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<sst xmlns="http://schemas.openxmlformats.org/spreadsheetml/2006/main" count="12392" uniqueCount="3020">
  <si>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</si>
  <si>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</si>
  <si>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</si>
  <si>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</si>
  <si>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</si>
  <si>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</si>
  <si>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</si>
  <si>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</si>
  <si>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</si>
  <si>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</si>
  <si>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</si>
  <si>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</si>
  <si>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</si>
  <si>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</si>
  <si>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</si>
  <si>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</si>
  <si>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</si>
  <si>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</si>
  <si>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</si>
  <si>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</si>
  <si>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</si>
  <si>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UBIDE</t>
  </si>
  <si>
    <t>088 0001 00001 0001</t>
  </si>
  <si>
    <t>Rust</t>
  </si>
  <si>
    <t>C0301689R</t>
  </si>
  <si>
    <t>Pino radiata</t>
  </si>
  <si>
    <t>B</t>
  </si>
  <si>
    <t xml:space="preserve"> </t>
  </si>
  <si>
    <t>18581,02271</t>
  </si>
  <si>
    <t>088 0001 00002 0001</t>
  </si>
  <si>
    <t>C0301690P</t>
  </si>
  <si>
    <t>11104,57959</t>
  </si>
  <si>
    <t>088 0001 00003 0001</t>
  </si>
  <si>
    <t>C0301691A</t>
  </si>
  <si>
    <t>Matorral</t>
  </si>
  <si>
    <t>A</t>
  </si>
  <si>
    <t>6503,06982</t>
  </si>
  <si>
    <t>C0301692I</t>
  </si>
  <si>
    <t>Robledal</t>
  </si>
  <si>
    <t>G</t>
  </si>
  <si>
    <t>20429,59839</t>
  </si>
  <si>
    <t>088 0001 00004 0001</t>
  </si>
  <si>
    <t>C0301693Q</t>
  </si>
  <si>
    <t>ConÍfera-frondosa</t>
  </si>
  <si>
    <t>J</t>
  </si>
  <si>
    <t>18843,25684</t>
  </si>
  <si>
    <t>C0301694B</t>
  </si>
  <si>
    <t>3054,60449</t>
  </si>
  <si>
    <t>088 0001 00005 0001</t>
  </si>
  <si>
    <t>C0301695J</t>
  </si>
  <si>
    <t>Ciprés de Lawson</t>
  </si>
  <si>
    <t>D</t>
  </si>
  <si>
    <t>24106,12329</t>
  </si>
  <si>
    <t>C0301696R</t>
  </si>
  <si>
    <t>Hayedo</t>
  </si>
  <si>
    <t>E</t>
  </si>
  <si>
    <t>2359,18701</t>
  </si>
  <si>
    <t>088 0001 00006 0001</t>
  </si>
  <si>
    <t>C0301698K</t>
  </si>
  <si>
    <t>Pastizal</t>
  </si>
  <si>
    <t>40678,91553</t>
  </si>
  <si>
    <t>C0301699S</t>
  </si>
  <si>
    <t>34852,16479</t>
  </si>
  <si>
    <t>088 0001 00007 0001</t>
  </si>
  <si>
    <t>C0301700O</t>
  </si>
  <si>
    <t>42,63159</t>
  </si>
  <si>
    <t>C0301701W</t>
  </si>
  <si>
    <t>45,21216</t>
  </si>
  <si>
    <t>C0301702H</t>
  </si>
  <si>
    <t>13775,57471</t>
  </si>
  <si>
    <t>C0301704A</t>
  </si>
  <si>
    <t>Camino de servidumbre</t>
  </si>
  <si>
    <t>236,96143</t>
  </si>
  <si>
    <t>C0301705I</t>
  </si>
  <si>
    <t>814,52979</t>
  </si>
  <si>
    <t>088 0001 00008 0001</t>
  </si>
  <si>
    <t>C0301706Q</t>
  </si>
  <si>
    <t>5742,44556</t>
  </si>
  <si>
    <t>C0301708J</t>
  </si>
  <si>
    <t>2768,73438</t>
  </si>
  <si>
    <t>088 0001 00008 0002</t>
  </si>
  <si>
    <t>Urb</t>
  </si>
  <si>
    <t>BO\MADALEN</t>
  </si>
  <si>
    <t xml:space="preserve">   050H  </t>
  </si>
  <si>
    <t>UPBUN</t>
  </si>
  <si>
    <t>PB</t>
  </si>
  <si>
    <t>N9458925K</t>
  </si>
  <si>
    <t>Garaje</t>
  </si>
  <si>
    <t>1</t>
  </si>
  <si>
    <t>2</t>
  </si>
  <si>
    <t>30,94312</t>
  </si>
  <si>
    <t xml:space="preserve">           </t>
  </si>
  <si>
    <t>088 0001 00009 0001</t>
  </si>
  <si>
    <t>C0301709R</t>
  </si>
  <si>
    <t>800,40991</t>
  </si>
  <si>
    <t>088 0001 00010 0001</t>
  </si>
  <si>
    <t>C0301710P</t>
  </si>
  <si>
    <t>3335,41235</t>
  </si>
  <si>
    <t>C0301711A</t>
  </si>
  <si>
    <t>5078,34131</t>
  </si>
  <si>
    <t>088 0001 00011 0001</t>
  </si>
  <si>
    <t>C0301712I</t>
  </si>
  <si>
    <t>7531,20801</t>
  </si>
  <si>
    <t>088 0001 00012 0001</t>
  </si>
  <si>
    <t>C0301713Q</t>
  </si>
  <si>
    <t>6655,19312</t>
  </si>
  <si>
    <t>088 0001 00013 0001</t>
  </si>
  <si>
    <t>C0301714B</t>
  </si>
  <si>
    <t>4565,89087</t>
  </si>
  <si>
    <t>088 0001 00014 0001</t>
  </si>
  <si>
    <t>C0301715J</t>
  </si>
  <si>
    <t>Pradera</t>
  </si>
  <si>
    <t>3858,22168</t>
  </si>
  <si>
    <t>C0301716R</t>
  </si>
  <si>
    <t>Suelo edif. rústica</t>
  </si>
  <si>
    <t>437,20239</t>
  </si>
  <si>
    <t>088 0001 00014 0002</t>
  </si>
  <si>
    <t xml:space="preserve">   050B  </t>
  </si>
  <si>
    <t>N9458929T</t>
  </si>
  <si>
    <t>Edificación rústica</t>
  </si>
  <si>
    <t>0</t>
  </si>
  <si>
    <t>437,13721</t>
  </si>
  <si>
    <t>088 0001 00014 0003</t>
  </si>
  <si>
    <t xml:space="preserve">   049   </t>
  </si>
  <si>
    <t>TPB1D</t>
  </si>
  <si>
    <t>N1206490N</t>
  </si>
  <si>
    <t>Anexo rural</t>
  </si>
  <si>
    <t>3</t>
  </si>
  <si>
    <t>2,49536</t>
  </si>
  <si>
    <t>N9512676Y</t>
  </si>
  <si>
    <t>Vivienda rural pareada</t>
  </si>
  <si>
    <t>50,11499</t>
  </si>
  <si>
    <t>USSUN</t>
  </si>
  <si>
    <t>SS</t>
  </si>
  <si>
    <t>U4144947T</t>
  </si>
  <si>
    <t>59,41504</t>
  </si>
  <si>
    <t>088 0001 00015 0001</t>
  </si>
  <si>
    <t>C0301718K</t>
  </si>
  <si>
    <t>1478,55029</t>
  </si>
  <si>
    <t>088 0001 00016 0001</t>
  </si>
  <si>
    <t>C0301719S</t>
  </si>
  <si>
    <t>3446,15845</t>
  </si>
  <si>
    <t>088 0001 00017 0001</t>
  </si>
  <si>
    <t>C0301720Q</t>
  </si>
  <si>
    <t>1911,03882</t>
  </si>
  <si>
    <t>088 0001 00018 0001</t>
  </si>
  <si>
    <t>C0301721B</t>
  </si>
  <si>
    <t>1410,62134</t>
  </si>
  <si>
    <t>088 0001 00019 0001</t>
  </si>
  <si>
    <t>C0301722J</t>
  </si>
  <si>
    <t>3612,88940</t>
  </si>
  <si>
    <t>088 0001 00020 0001</t>
  </si>
  <si>
    <t>C0301723R</t>
  </si>
  <si>
    <t>1395,25366</t>
  </si>
  <si>
    <t>088 0001 00021 0001</t>
  </si>
  <si>
    <t>C0301724C</t>
  </si>
  <si>
    <t>3649,00781</t>
  </si>
  <si>
    <t>088 0001 00022 0001</t>
  </si>
  <si>
    <t>C0301725K</t>
  </si>
  <si>
    <t>1635,75439</t>
  </si>
  <si>
    <t>088 0001 00023 0001</t>
  </si>
  <si>
    <t>C0301726S</t>
  </si>
  <si>
    <t>3638,62402</t>
  </si>
  <si>
    <t>088 0001 00024 0001</t>
  </si>
  <si>
    <t>C0301727D</t>
  </si>
  <si>
    <t>2725,75684</t>
  </si>
  <si>
    <t>088 0001 00025 0001</t>
  </si>
  <si>
    <t>C0301728L</t>
  </si>
  <si>
    <t>35633,66187</t>
  </si>
  <si>
    <t>088 0001 00026 0001</t>
  </si>
  <si>
    <t>C0301729T</t>
  </si>
  <si>
    <t>17093,00586</t>
  </si>
  <si>
    <t>088 0001 00027 0001</t>
  </si>
  <si>
    <t>C0301730R</t>
  </si>
  <si>
    <t>Abeto douglas</t>
  </si>
  <si>
    <t>19541,50317</t>
  </si>
  <si>
    <t>088 0001 00028 0001</t>
  </si>
  <si>
    <t>C0301731C</t>
  </si>
  <si>
    <t>7172,41992</t>
  </si>
  <si>
    <t>C0301732K</t>
  </si>
  <si>
    <t>7336,52466</t>
  </si>
  <si>
    <t>088 0001 00029 0001</t>
  </si>
  <si>
    <t>C0301733S</t>
  </si>
  <si>
    <t>15842,92139</t>
  </si>
  <si>
    <t>088 0001 00030 0001</t>
  </si>
  <si>
    <t>C0301734D</t>
  </si>
  <si>
    <t>43268,20508</t>
  </si>
  <si>
    <t>088 0001 00031 0001</t>
  </si>
  <si>
    <t>C0301735L</t>
  </si>
  <si>
    <t>14872,56665</t>
  </si>
  <si>
    <t>088 0001 00032 0001</t>
  </si>
  <si>
    <t>C0301736T</t>
  </si>
  <si>
    <t>9420,15601</t>
  </si>
  <si>
    <t>088 0001 00033 0001</t>
  </si>
  <si>
    <t>C0301737E</t>
  </si>
  <si>
    <t>9421,43506</t>
  </si>
  <si>
    <t>088 0001 00034 0001</t>
  </si>
  <si>
    <t>C0301738M</t>
  </si>
  <si>
    <t>13187,85107</t>
  </si>
  <si>
    <t>C0301739U</t>
  </si>
  <si>
    <t>1744,85669</t>
  </si>
  <si>
    <t>088 0001 00035 0001</t>
  </si>
  <si>
    <t>C0301740S</t>
  </si>
  <si>
    <t>7044,44385</t>
  </si>
  <si>
    <t>C0301741D</t>
  </si>
  <si>
    <t>4039,71753</t>
  </si>
  <si>
    <t>088 0001 00036 0001</t>
  </si>
  <si>
    <t>C0301742L</t>
  </si>
  <si>
    <t>25578,70630</t>
  </si>
  <si>
    <t>088 0001 00037 0001</t>
  </si>
  <si>
    <t>C0301743T</t>
  </si>
  <si>
    <t>Alerce</t>
  </si>
  <si>
    <t>I</t>
  </si>
  <si>
    <t>30829,63965</t>
  </si>
  <si>
    <t>088 0001 00038 0001</t>
  </si>
  <si>
    <t>C0301744E</t>
  </si>
  <si>
    <t>5734,03735</t>
  </si>
  <si>
    <t>088 0001 00039 0001</t>
  </si>
  <si>
    <t>C0301745M</t>
  </si>
  <si>
    <t>7000,71289</t>
  </si>
  <si>
    <t>088 0001 00040 0001</t>
  </si>
  <si>
    <t>C0301746U</t>
  </si>
  <si>
    <t>2090,61694</t>
  </si>
  <si>
    <t>088 0001 00041 0001</t>
  </si>
  <si>
    <t>C0301747F</t>
  </si>
  <si>
    <t>18633,18872</t>
  </si>
  <si>
    <t>088 0001 00042 0001</t>
  </si>
  <si>
    <t>C0301748N</t>
  </si>
  <si>
    <t>4904,65088</t>
  </si>
  <si>
    <t>088 0001 00043 0001</t>
  </si>
  <si>
    <t>C0301749V</t>
  </si>
  <si>
    <t>5914,61279</t>
  </si>
  <si>
    <t>088 0001 00044 0001</t>
  </si>
  <si>
    <t>C0301750T</t>
  </si>
  <si>
    <t>2012,83203</t>
  </si>
  <si>
    <t>088 0001 00045 0001</t>
  </si>
  <si>
    <t>C0301751E</t>
  </si>
  <si>
    <t>3168,38647</t>
  </si>
  <si>
    <t>088 0001 00046 0001</t>
  </si>
  <si>
    <t>C0301752M</t>
  </si>
  <si>
    <t>1890,95288</t>
  </si>
  <si>
    <t>088 0001 00047 0001</t>
  </si>
  <si>
    <t>C0301753U</t>
  </si>
  <si>
    <t>4488,79419</t>
  </si>
  <si>
    <t>088 0001 00048 0001</t>
  </si>
  <si>
    <t>C0301754F</t>
  </si>
  <si>
    <t>1804,90991</t>
  </si>
  <si>
    <t>088 0001 00049 0001</t>
  </si>
  <si>
    <t>C0301755N</t>
  </si>
  <si>
    <t>2936,89136</t>
  </si>
  <si>
    <t>088 0001 00050 0001</t>
  </si>
  <si>
    <t>C0301756V</t>
  </si>
  <si>
    <t>9245,93384</t>
  </si>
  <si>
    <t>088 0001 00051 0001</t>
  </si>
  <si>
    <t>C0301757G</t>
  </si>
  <si>
    <t>7288,83887</t>
  </si>
  <si>
    <t>088 0001 00052 0001</t>
  </si>
  <si>
    <t>C0301758O</t>
  </si>
  <si>
    <t>6086,04077</t>
  </si>
  <si>
    <t>088 0001 00053 0001</t>
  </si>
  <si>
    <t>C0301759W</t>
  </si>
  <si>
    <t>4298,28296</t>
  </si>
  <si>
    <t>088 0001 00054 0001</t>
  </si>
  <si>
    <t>C0301760U</t>
  </si>
  <si>
    <t>19755,12134</t>
  </si>
  <si>
    <t>C0301761F</t>
  </si>
  <si>
    <t>74510,29224</t>
  </si>
  <si>
    <t>C0301762N</t>
  </si>
  <si>
    <t>83273,76001</t>
  </si>
  <si>
    <t>C0301763V</t>
  </si>
  <si>
    <t>12880,41382</t>
  </si>
  <si>
    <t>C0301764G</t>
  </si>
  <si>
    <t>8587,35083</t>
  </si>
  <si>
    <t>C0301765O</t>
  </si>
  <si>
    <t>7026,41504</t>
  </si>
  <si>
    <t>C0301766W</t>
  </si>
  <si>
    <t>566,88770</t>
  </si>
  <si>
    <t>C0301767H</t>
  </si>
  <si>
    <t>32280,03882</t>
  </si>
  <si>
    <t>C0301768P</t>
  </si>
  <si>
    <t>71109,99390</t>
  </si>
  <si>
    <t>C0301769A</t>
  </si>
  <si>
    <t>20083,82715</t>
  </si>
  <si>
    <t>C0301770V</t>
  </si>
  <si>
    <t>10306,60181</t>
  </si>
  <si>
    <t>C0301771G</t>
  </si>
  <si>
    <t>1146,95972</t>
  </si>
  <si>
    <t>C0301772O</t>
  </si>
  <si>
    <t>17798,35986</t>
  </si>
  <si>
    <t>C0301773W</t>
  </si>
  <si>
    <t>6300,82861</t>
  </si>
  <si>
    <t>C0301774H</t>
  </si>
  <si>
    <t>21585,30249</t>
  </si>
  <si>
    <t>C0301775P</t>
  </si>
  <si>
    <t>14178,46191</t>
  </si>
  <si>
    <t>C0301776A</t>
  </si>
  <si>
    <t>9503,97705</t>
  </si>
  <si>
    <t>C0301777I</t>
  </si>
  <si>
    <t>11806,45874</t>
  </si>
  <si>
    <t>C0301778Q</t>
  </si>
  <si>
    <t>2302,35254</t>
  </si>
  <si>
    <t>C0301779B</t>
  </si>
  <si>
    <t>7567,85498</t>
  </si>
  <si>
    <t>C0301780W</t>
  </si>
  <si>
    <t>1390,99146</t>
  </si>
  <si>
    <t>C0301781H</t>
  </si>
  <si>
    <t>35334,84131</t>
  </si>
  <si>
    <t>C0301782P</t>
  </si>
  <si>
    <t>3319,22876</t>
  </si>
  <si>
    <t>C0301783A</t>
  </si>
  <si>
    <t>3891,28711</t>
  </si>
  <si>
    <t>088 0001 00055 0001</t>
  </si>
  <si>
    <t>C0301784I</t>
  </si>
  <si>
    <t>1883,91235</t>
  </si>
  <si>
    <t>088 0001 00056 0001</t>
  </si>
  <si>
    <t>C0301785Q</t>
  </si>
  <si>
    <t>10019,97510</t>
  </si>
  <si>
    <t>088 0001 00057 0001</t>
  </si>
  <si>
    <t>C0301786B</t>
  </si>
  <si>
    <t>Conifera crec. Med.</t>
  </si>
  <si>
    <t>H</t>
  </si>
  <si>
    <t>7466,21094</t>
  </si>
  <si>
    <t>088 0001 00058 0001</t>
  </si>
  <si>
    <t>C0301787J</t>
  </si>
  <si>
    <t>4063,01123</t>
  </si>
  <si>
    <t>088 0001 00059 0001</t>
  </si>
  <si>
    <t>C0301788R</t>
  </si>
  <si>
    <t>3559,93237</t>
  </si>
  <si>
    <t>088 0001 00060 0001</t>
  </si>
  <si>
    <t>C0301789C</t>
  </si>
  <si>
    <t>3215,43408</t>
  </si>
  <si>
    <t>088 0001 00061 0001</t>
  </si>
  <si>
    <t>C0301790A</t>
  </si>
  <si>
    <t>3325,94824</t>
  </si>
  <si>
    <t>088 0001 00062 0001</t>
  </si>
  <si>
    <t>C0301791I</t>
  </si>
  <si>
    <t>3510,70654</t>
  </si>
  <si>
    <t>088 0001 00063 0001</t>
  </si>
  <si>
    <t>C0301792Q</t>
  </si>
  <si>
    <t>2886,65747</t>
  </si>
  <si>
    <t>088 0001 00064 0001</t>
  </si>
  <si>
    <t>C0301793B</t>
  </si>
  <si>
    <t>5848,28101</t>
  </si>
  <si>
    <t>088 0001 00065 0001</t>
  </si>
  <si>
    <t>C0301794J</t>
  </si>
  <si>
    <t>1107,69946</t>
  </si>
  <si>
    <t>088 0001 00066 0001</t>
  </si>
  <si>
    <t>C0301795R</t>
  </si>
  <si>
    <t>Frondosas crec.med.</t>
  </si>
  <si>
    <t>4331,73633</t>
  </si>
  <si>
    <t>088 0001 00067 0003</t>
  </si>
  <si>
    <t>C0301796C</t>
  </si>
  <si>
    <t>2665,40063</t>
  </si>
  <si>
    <t xml:space="preserve">   048   </t>
  </si>
  <si>
    <t>U01UN</t>
  </si>
  <si>
    <t>01</t>
  </si>
  <si>
    <t>U4144999R</t>
  </si>
  <si>
    <t>Vivienda rural</t>
  </si>
  <si>
    <t>113,74377</t>
  </si>
  <si>
    <t>T02UN</t>
  </si>
  <si>
    <t>02</t>
  </si>
  <si>
    <t>N9512696K</t>
  </si>
  <si>
    <t>112,53784</t>
  </si>
  <si>
    <t>N9512695C</t>
  </si>
  <si>
    <t>088 0001 00068 0001</t>
  </si>
  <si>
    <t>C0301798S</t>
  </si>
  <si>
    <t>679,05811</t>
  </si>
  <si>
    <t>088 0001 00070 0001</t>
  </si>
  <si>
    <t>C0301799D</t>
  </si>
  <si>
    <t>2903,34766</t>
  </si>
  <si>
    <t>D2408500W</t>
  </si>
  <si>
    <t>Suelo pdte. desarrollo</t>
  </si>
  <si>
    <t>4</t>
  </si>
  <si>
    <t>344,02881</t>
  </si>
  <si>
    <t>088 0001 00071 0001</t>
  </si>
  <si>
    <t>C0301800W</t>
  </si>
  <si>
    <t>2133,47998</t>
  </si>
  <si>
    <t>088 0001 00072 0001</t>
  </si>
  <si>
    <t>C0301801H</t>
  </si>
  <si>
    <t>1431,20996</t>
  </si>
  <si>
    <t>C0301802P</t>
  </si>
  <si>
    <t>6856,28882</t>
  </si>
  <si>
    <t>088 0001 00073 0001</t>
  </si>
  <si>
    <t>C0301803A</t>
  </si>
  <si>
    <t>1589,50879</t>
  </si>
  <si>
    <t>088 0001 00074 0001</t>
  </si>
  <si>
    <t>C0301804I</t>
  </si>
  <si>
    <t>7348,93091</t>
  </si>
  <si>
    <t>088 0001 00075 0001</t>
  </si>
  <si>
    <t>C0301805Q</t>
  </si>
  <si>
    <t>3521,36865</t>
  </si>
  <si>
    <t>088 0001 00076 0001</t>
  </si>
  <si>
    <t>C0301806B</t>
  </si>
  <si>
    <t>2803,85596</t>
  </si>
  <si>
    <t>088 0001 00077 0001</t>
  </si>
  <si>
    <t>C0301807J</t>
  </si>
  <si>
    <t>983,14136</t>
  </si>
  <si>
    <t>088 0001 00078 0001</t>
  </si>
  <si>
    <t>C0301808R</t>
  </si>
  <si>
    <t>3109,86719</t>
  </si>
  <si>
    <t>088 0001 00079 0001</t>
  </si>
  <si>
    <t>C0301809C</t>
  </si>
  <si>
    <t>1976,74170</t>
  </si>
  <si>
    <t>088 0001 00389 0001</t>
  </si>
  <si>
    <t>C0302225R</t>
  </si>
  <si>
    <t>1199,23950</t>
  </si>
  <si>
    <t>C0301810A</t>
  </si>
  <si>
    <t>1458,56055</t>
  </si>
  <si>
    <t>C0301811I</t>
  </si>
  <si>
    <t>929,86743</t>
  </si>
  <si>
    <t>088 0001 00080 0001</t>
  </si>
  <si>
    <t>C0301812Q</t>
  </si>
  <si>
    <t>7594,89453</t>
  </si>
  <si>
    <t>C0301813B</t>
  </si>
  <si>
    <t>4617,05176</t>
  </si>
  <si>
    <t>088 0001 00081 0001</t>
  </si>
  <si>
    <t>C0301814J</t>
  </si>
  <si>
    <t>5218,74683</t>
  </si>
  <si>
    <t>088 0001 00082 0001</t>
  </si>
  <si>
    <t>C0301815R</t>
  </si>
  <si>
    <t>3486,37891</t>
  </si>
  <si>
    <t>088 0001 00083 0001</t>
  </si>
  <si>
    <t>C0301816C</t>
  </si>
  <si>
    <t>91,72925</t>
  </si>
  <si>
    <t>C0301817K</t>
  </si>
  <si>
    <t>10340,29883</t>
  </si>
  <si>
    <t>C0301818S</t>
  </si>
  <si>
    <t>Frutales</t>
  </si>
  <si>
    <t>670,24854</t>
  </si>
  <si>
    <t>088 0001 00084 0003</t>
  </si>
  <si>
    <t>C0301819D</t>
  </si>
  <si>
    <t>1110,31592</t>
  </si>
  <si>
    <t>C0301820B</t>
  </si>
  <si>
    <t>2917,47729</t>
  </si>
  <si>
    <t>C0301821J</t>
  </si>
  <si>
    <t>33,34985</t>
  </si>
  <si>
    <t xml:space="preserve">   051B  </t>
  </si>
  <si>
    <t>N9458956V</t>
  </si>
  <si>
    <t>Anexo rústica</t>
  </si>
  <si>
    <t>33,34497</t>
  </si>
  <si>
    <t>088 0001 00085 0001</t>
  </si>
  <si>
    <t>C0301822R</t>
  </si>
  <si>
    <t>1206,61230</t>
  </si>
  <si>
    <t>088 0001 00086 0001</t>
  </si>
  <si>
    <t>C0301823C</t>
  </si>
  <si>
    <t>1398,43530</t>
  </si>
  <si>
    <t>088 0001 00087 0001</t>
  </si>
  <si>
    <t>C0301824K</t>
  </si>
  <si>
    <t>3014,37109</t>
  </si>
  <si>
    <t>088 0001 00088 0001</t>
  </si>
  <si>
    <t>C0301825S</t>
  </si>
  <si>
    <t>1970,49854</t>
  </si>
  <si>
    <t>088 0001 00089 0001</t>
  </si>
  <si>
    <t>C0301826D</t>
  </si>
  <si>
    <t>3784,07764</t>
  </si>
  <si>
    <t>088 0001 00090 0001</t>
  </si>
  <si>
    <t>C0301827L</t>
  </si>
  <si>
    <t>8491,85107</t>
  </si>
  <si>
    <t>088 0001 00091 0001</t>
  </si>
  <si>
    <t>C0301828T</t>
  </si>
  <si>
    <t>3244,81421</t>
  </si>
  <si>
    <t>D2408501H</t>
  </si>
  <si>
    <t>Solar/Suelo vacante</t>
  </si>
  <si>
    <t>491,72534</t>
  </si>
  <si>
    <t>088 0001 00092 0001</t>
  </si>
  <si>
    <t>C0301829E</t>
  </si>
  <si>
    <t>593,22754</t>
  </si>
  <si>
    <t>088 0001 00093 0001</t>
  </si>
  <si>
    <t>C0301830C</t>
  </si>
  <si>
    <t>734,17993</t>
  </si>
  <si>
    <t>088 0001 00094 0001</t>
  </si>
  <si>
    <t>C0301831K</t>
  </si>
  <si>
    <t>3261,10083</t>
  </si>
  <si>
    <t>088 0001 00095 0001</t>
  </si>
  <si>
    <t>C0301832S</t>
  </si>
  <si>
    <t>704,72778</t>
  </si>
  <si>
    <t>088 0001 00096 0001</t>
  </si>
  <si>
    <t>C0301833D</t>
  </si>
  <si>
    <t>2456,89575</t>
  </si>
  <si>
    <t>088 0001 00098 0003</t>
  </si>
  <si>
    <t xml:space="preserve">   051   </t>
  </si>
  <si>
    <t>U4144946L</t>
  </si>
  <si>
    <t>150,85962</t>
  </si>
  <si>
    <t>U02UN</t>
  </si>
  <si>
    <t>N9512834E</t>
  </si>
  <si>
    <t>140,08032</t>
  </si>
  <si>
    <t>N9512833T</t>
  </si>
  <si>
    <t>157,21826</t>
  </si>
  <si>
    <t>C0301835T</t>
  </si>
  <si>
    <t>15339,46045</t>
  </si>
  <si>
    <t>C0301836E</t>
  </si>
  <si>
    <t>1787,96924</t>
  </si>
  <si>
    <t>C0301837M</t>
  </si>
  <si>
    <t>4729,26050</t>
  </si>
  <si>
    <t>C0301838U</t>
  </si>
  <si>
    <t>1774,83643</t>
  </si>
  <si>
    <t>088 0001 00099 0001</t>
  </si>
  <si>
    <t>C0301839F</t>
  </si>
  <si>
    <t>5003,03857</t>
  </si>
  <si>
    <t>C0301840D</t>
  </si>
  <si>
    <t>6949,52588</t>
  </si>
  <si>
    <t>088 0001 00100 0001</t>
  </si>
  <si>
    <t>C0301841L</t>
  </si>
  <si>
    <t>7556,43799</t>
  </si>
  <si>
    <t>088 0001 00101 0001</t>
  </si>
  <si>
    <t>C0301842T</t>
  </si>
  <si>
    <t>2109,27295</t>
  </si>
  <si>
    <t>088 0001 00102 0001</t>
  </si>
  <si>
    <t>C0301843E</t>
  </si>
  <si>
    <t>Zona urbanizada</t>
  </si>
  <si>
    <t>85,00586</t>
  </si>
  <si>
    <t>C0301844M</t>
  </si>
  <si>
    <t>2160,50098</t>
  </si>
  <si>
    <t>088 0001 00103 0001</t>
  </si>
  <si>
    <t>C0301845U</t>
  </si>
  <si>
    <t>893,23804</t>
  </si>
  <si>
    <t>088 0001 00104 0001</t>
  </si>
  <si>
    <t>C0301846F</t>
  </si>
  <si>
    <t>1401,29346</t>
  </si>
  <si>
    <t>088 0001 00105 0001</t>
  </si>
  <si>
    <t>C0301847N</t>
  </si>
  <si>
    <t>1065,75220</t>
  </si>
  <si>
    <t>088 0001 00106 0001</t>
  </si>
  <si>
    <t>C0301848V</t>
  </si>
  <si>
    <t>4168,95435</t>
  </si>
  <si>
    <t>088 0001 00107 0001</t>
  </si>
  <si>
    <t>C0301849G</t>
  </si>
  <si>
    <t>2247,21094</t>
  </si>
  <si>
    <t>088 0001 00108 0001</t>
  </si>
  <si>
    <t>C0301850E</t>
  </si>
  <si>
    <t>1132,47266</t>
  </si>
  <si>
    <t>088 0001 00109 0001</t>
  </si>
  <si>
    <t>C0301851M</t>
  </si>
  <si>
    <t>2077,56250</t>
  </si>
  <si>
    <t>088 0001 00110 0001</t>
  </si>
  <si>
    <t>C0301852U</t>
  </si>
  <si>
    <t>6365,60205</t>
  </si>
  <si>
    <t>088 0001 00111 0001</t>
  </si>
  <si>
    <t>C0301853F</t>
  </si>
  <si>
    <t>2625,30713</t>
  </si>
  <si>
    <t>088 0001 00112 0001</t>
  </si>
  <si>
    <t>C0301854N</t>
  </si>
  <si>
    <t>171,18799</t>
  </si>
  <si>
    <t>088 0001 00113 0001</t>
  </si>
  <si>
    <t>C0301855V</t>
  </si>
  <si>
    <t>Huerta de labor</t>
  </si>
  <si>
    <t>328,28247</t>
  </si>
  <si>
    <t>088 0001 00114 0001</t>
  </si>
  <si>
    <t>C0301856G</t>
  </si>
  <si>
    <t>281,30615</t>
  </si>
  <si>
    <t>088 0001 00115 0001</t>
  </si>
  <si>
    <t>C0301857O</t>
  </si>
  <si>
    <t>2021,66870</t>
  </si>
  <si>
    <t>088 0001 00116 0001</t>
  </si>
  <si>
    <t>C0301858W</t>
  </si>
  <si>
    <t>2630,99512</t>
  </si>
  <si>
    <t>088 0001 00117 0001</t>
  </si>
  <si>
    <t>C0301859H</t>
  </si>
  <si>
    <t>2770,63599</t>
  </si>
  <si>
    <t>088 0001 00118 0001</t>
  </si>
  <si>
    <t>C0301860F</t>
  </si>
  <si>
    <t>200,86743</t>
  </si>
  <si>
    <t>C0301861N</t>
  </si>
  <si>
    <t>789,70264</t>
  </si>
  <si>
    <t>088 0001 00119 0001</t>
  </si>
  <si>
    <t>C0301862V</t>
  </si>
  <si>
    <t>434,81396</t>
  </si>
  <si>
    <t>088 0001 00120 0001</t>
  </si>
  <si>
    <t>C0301863G</t>
  </si>
  <si>
    <t>132,98486</t>
  </si>
  <si>
    <t>088 0001 00121 0001</t>
  </si>
  <si>
    <t>C0301864O</t>
  </si>
  <si>
    <t>624,84619</t>
  </si>
  <si>
    <t>088 0001 00122 0001</t>
  </si>
  <si>
    <t>C0301865W</t>
  </si>
  <si>
    <t>348,28979</t>
  </si>
  <si>
    <t>C0301866H</t>
  </si>
  <si>
    <t>1341,54053</t>
  </si>
  <si>
    <t>D2408497K</t>
  </si>
  <si>
    <t>230,09521</t>
  </si>
  <si>
    <t>088 0001 00123 0001</t>
  </si>
  <si>
    <t>C0301867P</t>
  </si>
  <si>
    <t>477,54883</t>
  </si>
  <si>
    <t>D2408498S</t>
  </si>
  <si>
    <t>101,73706</t>
  </si>
  <si>
    <t>088 0001 00125 0001</t>
  </si>
  <si>
    <t>C0301868A</t>
  </si>
  <si>
    <t>1925,22144</t>
  </si>
  <si>
    <t>C0301869I</t>
  </si>
  <si>
    <t>41060,80298</t>
  </si>
  <si>
    <t>C0301870G</t>
  </si>
  <si>
    <t>6693,69214</t>
  </si>
  <si>
    <t>C0301871O</t>
  </si>
  <si>
    <t>Castañar</t>
  </si>
  <si>
    <t>5202,34937</t>
  </si>
  <si>
    <t>C0301872W</t>
  </si>
  <si>
    <t>1176,15894</t>
  </si>
  <si>
    <t>C0301873H</t>
  </si>
  <si>
    <t>65903,96289</t>
  </si>
  <si>
    <t>C0301874P</t>
  </si>
  <si>
    <t>19191,64844</t>
  </si>
  <si>
    <t>C0301875A</t>
  </si>
  <si>
    <t>Suelo rocoso</t>
  </si>
  <si>
    <t>C</t>
  </si>
  <si>
    <t>11836,23096</t>
  </si>
  <si>
    <t>C0301876I</t>
  </si>
  <si>
    <t>7974,51709</t>
  </si>
  <si>
    <t>C0301877Q</t>
  </si>
  <si>
    <t>3067,14648</t>
  </si>
  <si>
    <t>C0301878B</t>
  </si>
  <si>
    <t>2444,09473</t>
  </si>
  <si>
    <t>C0301879J</t>
  </si>
  <si>
    <t>2818,70532</t>
  </si>
  <si>
    <t>C0301880H</t>
  </si>
  <si>
    <t>475,16187</t>
  </si>
  <si>
    <t>C0301881P</t>
  </si>
  <si>
    <t>2807,31372</t>
  </si>
  <si>
    <t>C0301882A</t>
  </si>
  <si>
    <t>6410,15918</t>
  </si>
  <si>
    <t>C0301883I</t>
  </si>
  <si>
    <t>24349,83105</t>
  </si>
  <si>
    <t>C0301884Q</t>
  </si>
  <si>
    <t>14899,50635</t>
  </si>
  <si>
    <t>C0301885B</t>
  </si>
  <si>
    <t>19231,72827</t>
  </si>
  <si>
    <t>088 0001 00126 0001</t>
  </si>
  <si>
    <t>C0301886J</t>
  </si>
  <si>
    <t>3891,28833</t>
  </si>
  <si>
    <t>088 0001 00127 0001</t>
  </si>
  <si>
    <t>C0301887R</t>
  </si>
  <si>
    <t>6462,07520</t>
  </si>
  <si>
    <t>088 0001 00128 0001</t>
  </si>
  <si>
    <t>C0301888C</t>
  </si>
  <si>
    <t>8511,32031</t>
  </si>
  <si>
    <t>088 0001 00129 0001</t>
  </si>
  <si>
    <t>C0301889K</t>
  </si>
  <si>
    <t>19151,99316</t>
  </si>
  <si>
    <t>088 0001 00130 0001</t>
  </si>
  <si>
    <t>C0301890I</t>
  </si>
  <si>
    <t>12738,36548</t>
  </si>
  <si>
    <t>C0301891Q</t>
  </si>
  <si>
    <t>527,44604</t>
  </si>
  <si>
    <t>C0301892B</t>
  </si>
  <si>
    <t>338,21899</t>
  </si>
  <si>
    <t>C0301893J</t>
  </si>
  <si>
    <t>853,43774</t>
  </si>
  <si>
    <t>088 0001 00131 0001</t>
  </si>
  <si>
    <t>C0301894R</t>
  </si>
  <si>
    <t>13525,83081</t>
  </si>
  <si>
    <t>C0301895C</t>
  </si>
  <si>
    <t>228,96826</t>
  </si>
  <si>
    <t>088 0001 00132 0001</t>
  </si>
  <si>
    <t>C0301896K</t>
  </si>
  <si>
    <t>20094,66577</t>
  </si>
  <si>
    <t>C0301897S</t>
  </si>
  <si>
    <t>674,16187</t>
  </si>
  <si>
    <t>C0301898D</t>
  </si>
  <si>
    <t>10298,34229</t>
  </si>
  <si>
    <t>088 0001 00133 0001</t>
  </si>
  <si>
    <t>C0301899L</t>
  </si>
  <si>
    <t>694,71558</t>
  </si>
  <si>
    <t>C0301900H</t>
  </si>
  <si>
    <t>6068,59961</t>
  </si>
  <si>
    <t>C0301901P</t>
  </si>
  <si>
    <t>645,30298</t>
  </si>
  <si>
    <t>C0301902A</t>
  </si>
  <si>
    <t>8409,61816</t>
  </si>
  <si>
    <t>C0301903I</t>
  </si>
  <si>
    <t>Frondosas crec.lento</t>
  </si>
  <si>
    <t>1256,34521</t>
  </si>
  <si>
    <t>088 0001 00134 0001</t>
  </si>
  <si>
    <t>C0301904Q</t>
  </si>
  <si>
    <t>2139,50977</t>
  </si>
  <si>
    <t>C0301905B</t>
  </si>
  <si>
    <t>362,13818</t>
  </si>
  <si>
    <t>C0301906J</t>
  </si>
  <si>
    <t>9849,29102</t>
  </si>
  <si>
    <t>088 0001 00135 0001</t>
  </si>
  <si>
    <t>C0301907R</t>
  </si>
  <si>
    <t>3325,95044</t>
  </si>
  <si>
    <t>088 0001 00136 0001</t>
  </si>
  <si>
    <t>C0301908C</t>
  </si>
  <si>
    <t>2745,67651</t>
  </si>
  <si>
    <t>C0301909K</t>
  </si>
  <si>
    <t>296,50024</t>
  </si>
  <si>
    <t>088 0001 00137 0001</t>
  </si>
  <si>
    <t>C0301910I</t>
  </si>
  <si>
    <t>3181,81885</t>
  </si>
  <si>
    <t>C0301911Q</t>
  </si>
  <si>
    <t>175,66479</t>
  </si>
  <si>
    <t>088 0001 00138 0001</t>
  </si>
  <si>
    <t>C0301912B</t>
  </si>
  <si>
    <t>2195,92529</t>
  </si>
  <si>
    <t>C0301913J</t>
  </si>
  <si>
    <t>87,79541</t>
  </si>
  <si>
    <t>088 0001 00139 0001</t>
  </si>
  <si>
    <t>C0301914R</t>
  </si>
  <si>
    <t>5023,73730</t>
  </si>
  <si>
    <t>C0301915C</t>
  </si>
  <si>
    <t>208,77173</t>
  </si>
  <si>
    <t>088 0001 00140 0001</t>
  </si>
  <si>
    <t>C0301916K</t>
  </si>
  <si>
    <t>2379,39014</t>
  </si>
  <si>
    <t>C0301917S</t>
  </si>
  <si>
    <t>169,53955</t>
  </si>
  <si>
    <t>088 0001 00141 0001</t>
  </si>
  <si>
    <t>C0301918D</t>
  </si>
  <si>
    <t>3521,03613</t>
  </si>
  <si>
    <t>C0301919L</t>
  </si>
  <si>
    <t>56,06787</t>
  </si>
  <si>
    <t>C0301920J</t>
  </si>
  <si>
    <t>101,85962</t>
  </si>
  <si>
    <t>088 0001 00142 0001</t>
  </si>
  <si>
    <t>C0301921R</t>
  </si>
  <si>
    <t>14244,74561</t>
  </si>
  <si>
    <t>088 0001 00143 0001</t>
  </si>
  <si>
    <t>C0301922C</t>
  </si>
  <si>
    <t>15371,06128</t>
  </si>
  <si>
    <t>088 0001 00144 0001</t>
  </si>
  <si>
    <t>C0301923K</t>
  </si>
  <si>
    <t>20879,32813</t>
  </si>
  <si>
    <t>088 0001 00145 0001</t>
  </si>
  <si>
    <t>C0301927T</t>
  </si>
  <si>
    <t>1558,90210</t>
  </si>
  <si>
    <t>088 0001 00146 0001</t>
  </si>
  <si>
    <t>C0301928E</t>
  </si>
  <si>
    <t>375,37207</t>
  </si>
  <si>
    <t>088 0001 00147 0001</t>
  </si>
  <si>
    <t>C0301929M</t>
  </si>
  <si>
    <t>314,84814</t>
  </si>
  <si>
    <t>088 0001 00149 0001</t>
  </si>
  <si>
    <t>C0301930K</t>
  </si>
  <si>
    <t>2508,02441</t>
  </si>
  <si>
    <t>088 0001 00150 0001</t>
  </si>
  <si>
    <t>C0301931S</t>
  </si>
  <si>
    <t>3730,73608</t>
  </si>
  <si>
    <t>088 0001 00151 0001</t>
  </si>
  <si>
    <t>C0301932D</t>
  </si>
  <si>
    <t>2135,13574</t>
  </si>
  <si>
    <t>088 0001 00152 0001</t>
  </si>
  <si>
    <t>C0301933L</t>
  </si>
  <si>
    <t>1807,34009</t>
  </si>
  <si>
    <t>088 0001 00153 0001</t>
  </si>
  <si>
    <t>C0301934T</t>
  </si>
  <si>
    <t>1257,65552</t>
  </si>
  <si>
    <t>088 0001 00154 0001</t>
  </si>
  <si>
    <t>C0301935E</t>
  </si>
  <si>
    <t>1271,39722</t>
  </si>
  <si>
    <t>088 0001 00155 0001</t>
  </si>
  <si>
    <t>C0301936M</t>
  </si>
  <si>
    <t>1332,00317</t>
  </si>
  <si>
    <t>088 0001 00156 0001</t>
  </si>
  <si>
    <t>C0301937U</t>
  </si>
  <si>
    <t>2146,28345</t>
  </si>
  <si>
    <t>088 0001 00157 0001</t>
  </si>
  <si>
    <t>C0301938F</t>
  </si>
  <si>
    <t>3903,85718</t>
  </si>
  <si>
    <t>088 0001 00158 0001</t>
  </si>
  <si>
    <t>C0301939N</t>
  </si>
  <si>
    <t>2176,57495</t>
  </si>
  <si>
    <t>088 0001 00159 0001</t>
  </si>
  <si>
    <t>C0301940L</t>
  </si>
  <si>
    <t>610,18652</t>
  </si>
  <si>
    <t>088 0001 00160 0001</t>
  </si>
  <si>
    <t>C0301941T</t>
  </si>
  <si>
    <t>935,77759</t>
  </si>
  <si>
    <t>C0301942E</t>
  </si>
  <si>
    <t>465,12671</t>
  </si>
  <si>
    <t>088 0001 00161 0001</t>
  </si>
  <si>
    <t>C0301943M</t>
  </si>
  <si>
    <t>2753,30908</t>
  </si>
  <si>
    <t>C0301944U</t>
  </si>
  <si>
    <t>453,09448</t>
  </si>
  <si>
    <t>088 0001 00162 0001</t>
  </si>
  <si>
    <t>C0301945F</t>
  </si>
  <si>
    <t>4208,36133</t>
  </si>
  <si>
    <t>088 0001 00163 0003</t>
  </si>
  <si>
    <t>BO\JON DEUNA</t>
  </si>
  <si>
    <t>U4145055C</t>
  </si>
  <si>
    <t>146,73950</t>
  </si>
  <si>
    <t>N9512694R</t>
  </si>
  <si>
    <t>133,06763</t>
  </si>
  <si>
    <t>UPB1D</t>
  </si>
  <si>
    <t>N9512693J</t>
  </si>
  <si>
    <t>21,04883</t>
  </si>
  <si>
    <t>UPB1I</t>
  </si>
  <si>
    <t>N9512692B</t>
  </si>
  <si>
    <t>133,05615</t>
  </si>
  <si>
    <t>C0301947V</t>
  </si>
  <si>
    <t>Jardin</t>
  </si>
  <si>
    <t>257,07593</t>
  </si>
  <si>
    <t>C0301948G</t>
  </si>
  <si>
    <t>18023,76855</t>
  </si>
  <si>
    <t>088 0001 00164 0001</t>
  </si>
  <si>
    <t>C0301949O</t>
  </si>
  <si>
    <t>11277,37695</t>
  </si>
  <si>
    <t>088 0001 00165 0001</t>
  </si>
  <si>
    <t>C0301950M</t>
  </si>
  <si>
    <t>31622,25391</t>
  </si>
  <si>
    <t>088 0001 00166 0001</t>
  </si>
  <si>
    <t>C0301951U</t>
  </si>
  <si>
    <t>2966,34033</t>
  </si>
  <si>
    <t>088 0001 00167 0001</t>
  </si>
  <si>
    <t>C0301952F</t>
  </si>
  <si>
    <t>Pino laricio</t>
  </si>
  <si>
    <t>5452,93921</t>
  </si>
  <si>
    <t>088 0001 00168 0001</t>
  </si>
  <si>
    <t>C0301953N</t>
  </si>
  <si>
    <t>2471,41357</t>
  </si>
  <si>
    <t>088 0001 00169 0001</t>
  </si>
  <si>
    <t>C0301954V</t>
  </si>
  <si>
    <t>2423,29541</t>
  </si>
  <si>
    <t>C0301955G</t>
  </si>
  <si>
    <t>697,44971</t>
  </si>
  <si>
    <t>088 0001 00170 0001</t>
  </si>
  <si>
    <t>C0301956O</t>
  </si>
  <si>
    <t>3298,52686</t>
  </si>
  <si>
    <t>088 0001 00171 0001</t>
  </si>
  <si>
    <t>C0301957W</t>
  </si>
  <si>
    <t>6936,99194</t>
  </si>
  <si>
    <t>088 0001 00172 0001</t>
  </si>
  <si>
    <t>C0301958H</t>
  </si>
  <si>
    <t>10149,45190</t>
  </si>
  <si>
    <t>088 0001 00173 0001</t>
  </si>
  <si>
    <t>C0301959P</t>
  </si>
  <si>
    <t>3001,56982</t>
  </si>
  <si>
    <t>088 0001 00174 0001</t>
  </si>
  <si>
    <t>C0301960N</t>
  </si>
  <si>
    <t>892,24658</t>
  </si>
  <si>
    <t>C0301961V</t>
  </si>
  <si>
    <t>4485,20703</t>
  </si>
  <si>
    <t>088 0001 00175 0001</t>
  </si>
  <si>
    <t>C0301962G</t>
  </si>
  <si>
    <t>11018,12036</t>
  </si>
  <si>
    <t>088 0001 00176 0001</t>
  </si>
  <si>
    <t>C0301963O</t>
  </si>
  <si>
    <t>Aliseda</t>
  </si>
  <si>
    <t>K</t>
  </si>
  <si>
    <t>12397,47559</t>
  </si>
  <si>
    <t>088 0001 00177 0001</t>
  </si>
  <si>
    <t>C0301964W</t>
  </si>
  <si>
    <t>7800,15015</t>
  </si>
  <si>
    <t>088 0001 00178 0001</t>
  </si>
  <si>
    <t>C0301965H</t>
  </si>
  <si>
    <t>10310,53882</t>
  </si>
  <si>
    <t>088 0001 00179 0001</t>
  </si>
  <si>
    <t>C0301966P</t>
  </si>
  <si>
    <t>8596,73682</t>
  </si>
  <si>
    <t>088 0001 00180 0001</t>
  </si>
  <si>
    <t>C0301967A</t>
  </si>
  <si>
    <t>9114,04126</t>
  </si>
  <si>
    <t>088 0001 00181 0001</t>
  </si>
  <si>
    <t>C0301968I</t>
  </si>
  <si>
    <t>15517,24927</t>
  </si>
  <si>
    <t>088 0001 00182 0001</t>
  </si>
  <si>
    <t>C0301969Q</t>
  </si>
  <si>
    <t>17059,13721</t>
  </si>
  <si>
    <t>088 0001 00183 0001</t>
  </si>
  <si>
    <t>C0301970O</t>
  </si>
  <si>
    <t>12319,04077</t>
  </si>
  <si>
    <t>C0301971W</t>
  </si>
  <si>
    <t>89,27197</t>
  </si>
  <si>
    <t>088 0001 00183 0002</t>
  </si>
  <si>
    <t xml:space="preserve">   045B  </t>
  </si>
  <si>
    <t>N9458934D</t>
  </si>
  <si>
    <t>89,32227</t>
  </si>
  <si>
    <t>088 0001 00184 0001</t>
  </si>
  <si>
    <t>C0301972H</t>
  </si>
  <si>
    <t>7815,19238</t>
  </si>
  <si>
    <t>088 0001 00185 0001</t>
  </si>
  <si>
    <t>C0301973P</t>
  </si>
  <si>
    <t>7038,00488</t>
  </si>
  <si>
    <t>088 0001 00186 0001</t>
  </si>
  <si>
    <t>C0301974A</t>
  </si>
  <si>
    <t>44,02368</t>
  </si>
  <si>
    <t>C0301975I</t>
  </si>
  <si>
    <t>10129,08911</t>
  </si>
  <si>
    <t>C0301976Q</t>
  </si>
  <si>
    <t>207,31519</t>
  </si>
  <si>
    <t>088 0001 00187 0001</t>
  </si>
  <si>
    <t>C0301977B</t>
  </si>
  <si>
    <t>1256,37476</t>
  </si>
  <si>
    <t>C0301978J</t>
  </si>
  <si>
    <t>9236,25024</t>
  </si>
  <si>
    <t>C0301979R</t>
  </si>
  <si>
    <t>280,27979</t>
  </si>
  <si>
    <t>C0301980P</t>
  </si>
  <si>
    <t>1860,01733</t>
  </si>
  <si>
    <t>088 0001 00188 0003</t>
  </si>
  <si>
    <t>C0301981A</t>
  </si>
  <si>
    <t>19334,87427</t>
  </si>
  <si>
    <t>C0301982I</t>
  </si>
  <si>
    <t>65,73901</t>
  </si>
  <si>
    <t xml:space="preserve">   045A  </t>
  </si>
  <si>
    <t>N9458937E</t>
  </si>
  <si>
    <t>32,74097</t>
  </si>
  <si>
    <t>N9458936T</t>
  </si>
  <si>
    <t>65,71021</t>
  </si>
  <si>
    <t>088 0001 00189 0001</t>
  </si>
  <si>
    <t>C0301983Q</t>
  </si>
  <si>
    <t>1823,74170</t>
  </si>
  <si>
    <t>C0301984B</t>
  </si>
  <si>
    <t>6270,28198</t>
  </si>
  <si>
    <t>C0301985J</t>
  </si>
  <si>
    <t>6900,77271</t>
  </si>
  <si>
    <t>C0301986R</t>
  </si>
  <si>
    <t>50,94873</t>
  </si>
  <si>
    <t>088 0001 00190 0001</t>
  </si>
  <si>
    <t>C0301987C</t>
  </si>
  <si>
    <t>306,01563</t>
  </si>
  <si>
    <t>C0301990Q</t>
  </si>
  <si>
    <t>351,16431</t>
  </si>
  <si>
    <t>C0301988K</t>
  </si>
  <si>
    <t>6461,00928</t>
  </si>
  <si>
    <t>C0301989S</t>
  </si>
  <si>
    <t>220,50000</t>
  </si>
  <si>
    <t>088 0001 00190 0002</t>
  </si>
  <si>
    <t xml:space="preserve">   053   </t>
  </si>
  <si>
    <t>N9458933S</t>
  </si>
  <si>
    <t>106,24121</t>
  </si>
  <si>
    <t>N9458932K</t>
  </si>
  <si>
    <t>306,01880</t>
  </si>
  <si>
    <t>088 0001 00190 0003</t>
  </si>
  <si>
    <t xml:space="preserve">   053C  </t>
  </si>
  <si>
    <t>N2101992C</t>
  </si>
  <si>
    <t>194,52563</t>
  </si>
  <si>
    <t>088 0001 00191 0001</t>
  </si>
  <si>
    <t>C0301991B</t>
  </si>
  <si>
    <t>11871,06226</t>
  </si>
  <si>
    <t>088 0001 00192 0001</t>
  </si>
  <si>
    <t>C0301992J</t>
  </si>
  <si>
    <t>8866,90576</t>
  </si>
  <si>
    <t>C0301993R</t>
  </si>
  <si>
    <t>11372,04077</t>
  </si>
  <si>
    <t>088 0001 00193 0001</t>
  </si>
  <si>
    <t>C0301994C</t>
  </si>
  <si>
    <t>9545,82251</t>
  </si>
  <si>
    <t>088 0001 00194 0001</t>
  </si>
  <si>
    <t>C0301995K</t>
  </si>
  <si>
    <t>6388,43677</t>
  </si>
  <si>
    <t>088 0001 00195 0001</t>
  </si>
  <si>
    <t>C0301996S</t>
  </si>
  <si>
    <t>3579,47974</t>
  </si>
  <si>
    <t>088 0001 00196 0001</t>
  </si>
  <si>
    <t>C0301997D</t>
  </si>
  <si>
    <t>6271,71655</t>
  </si>
  <si>
    <t>C0301998L</t>
  </si>
  <si>
    <t>1470,56934</t>
  </si>
  <si>
    <t>088 0001 00197 0001</t>
  </si>
  <si>
    <t>C0301999T</t>
  </si>
  <si>
    <t>2035,41382</t>
  </si>
  <si>
    <t>088 0001 00198 0001</t>
  </si>
  <si>
    <t>C0302000F</t>
  </si>
  <si>
    <t>2789,27075</t>
  </si>
  <si>
    <t>088 0001 00199 0001</t>
  </si>
  <si>
    <t>C0302001N</t>
  </si>
  <si>
    <t>1522,93604</t>
  </si>
  <si>
    <t>088 0001 00200 0001</t>
  </si>
  <si>
    <t>C0302002V</t>
  </si>
  <si>
    <t>2392,74609</t>
  </si>
  <si>
    <t>088 0001 00201 0001</t>
  </si>
  <si>
    <t>C0302003G</t>
  </si>
  <si>
    <t>1675,11060</t>
  </si>
  <si>
    <t>088 0001 00202 0001</t>
  </si>
  <si>
    <t>C0302004O</t>
  </si>
  <si>
    <t>4179,11499</t>
  </si>
  <si>
    <t>088 0001 00203 0001</t>
  </si>
  <si>
    <t>C0302005W</t>
  </si>
  <si>
    <t>8943,45728</t>
  </si>
  <si>
    <t>088 0001 00204 0001</t>
  </si>
  <si>
    <t>C0302006H</t>
  </si>
  <si>
    <t>2833,90332</t>
  </si>
  <si>
    <t>088 0001 00205 0001</t>
  </si>
  <si>
    <t>C0302007P</t>
  </si>
  <si>
    <t>3821,09668</t>
  </si>
  <si>
    <t>088 0001 00206 0001</t>
  </si>
  <si>
    <t>C0302008A</t>
  </si>
  <si>
    <t>2010,30054</t>
  </si>
  <si>
    <t>088 0001 00207 0001</t>
  </si>
  <si>
    <t>C0302009I</t>
  </si>
  <si>
    <t>1659,40942</t>
  </si>
  <si>
    <t>C0302010G</t>
  </si>
  <si>
    <t>3005,44385</t>
  </si>
  <si>
    <t>088 0001 00208 0001</t>
  </si>
  <si>
    <t>C0302011O</t>
  </si>
  <si>
    <t>1107,07202</t>
  </si>
  <si>
    <t>088 0001 00209 0001</t>
  </si>
  <si>
    <t>C0302012W</t>
  </si>
  <si>
    <t>1751,78369</t>
  </si>
  <si>
    <t>088 0001 00210 0001</t>
  </si>
  <si>
    <t>C0302013H</t>
  </si>
  <si>
    <t>2742,44189</t>
  </si>
  <si>
    <t>088 0001 00211 0001</t>
  </si>
  <si>
    <t>C0302014P</t>
  </si>
  <si>
    <t>2405,96313</t>
  </si>
  <si>
    <t>088 0001 00212 0001</t>
  </si>
  <si>
    <t>C0302015A</t>
  </si>
  <si>
    <t>8784,11084</t>
  </si>
  <si>
    <t>C0302016I</t>
  </si>
  <si>
    <t>4389,74658</t>
  </si>
  <si>
    <t>088 0001 00213 0001</t>
  </si>
  <si>
    <t>C0302017Q</t>
  </si>
  <si>
    <t>9783,65405</t>
  </si>
  <si>
    <t>088 0001 00214 0001</t>
  </si>
  <si>
    <t>C0302018B</t>
  </si>
  <si>
    <t>7521,50928</t>
  </si>
  <si>
    <t>088 0001 00215 0001</t>
  </si>
  <si>
    <t>C0302019J</t>
  </si>
  <si>
    <t>2061,66455</t>
  </si>
  <si>
    <t>088 0001 00216 0001</t>
  </si>
  <si>
    <t>C0302020H</t>
  </si>
  <si>
    <t>5123,58032</t>
  </si>
  <si>
    <t>088 0001 00217 0001</t>
  </si>
  <si>
    <t>C0302021P</t>
  </si>
  <si>
    <t>2552,29980</t>
  </si>
  <si>
    <t>088 0001 00218 0001</t>
  </si>
  <si>
    <t>C0302022A</t>
  </si>
  <si>
    <t>3689,32617</t>
  </si>
  <si>
    <t>088 0001 00219 0001</t>
  </si>
  <si>
    <t>C0302023I</t>
  </si>
  <si>
    <t>1643,10962</t>
  </si>
  <si>
    <t>088 0001 00220 0001</t>
  </si>
  <si>
    <t>C0302024Q</t>
  </si>
  <si>
    <t>6780,47681</t>
  </si>
  <si>
    <t>088 0001 00221 0001</t>
  </si>
  <si>
    <t>C0302025B</t>
  </si>
  <si>
    <t>6882,82910</t>
  </si>
  <si>
    <t>088 0001 00222 0001</t>
  </si>
  <si>
    <t>C0302026J</t>
  </si>
  <si>
    <t>3759,95239</t>
  </si>
  <si>
    <t>C0302027R</t>
  </si>
  <si>
    <t>315,04761</t>
  </si>
  <si>
    <t>C0302028C</t>
  </si>
  <si>
    <t>1640,96191</t>
  </si>
  <si>
    <t>088 0001 00223 0001</t>
  </si>
  <si>
    <t>C0302029K</t>
  </si>
  <si>
    <t>4914,70703</t>
  </si>
  <si>
    <t>088 0001 00224 0001</t>
  </si>
  <si>
    <t>C0302030I</t>
  </si>
  <si>
    <t>5002,35376</t>
  </si>
  <si>
    <t>088 0001 00225 0001</t>
  </si>
  <si>
    <t>C0302031Q</t>
  </si>
  <si>
    <t>4733,88135</t>
  </si>
  <si>
    <t>088 0001 00226 0001</t>
  </si>
  <si>
    <t>C0302032B</t>
  </si>
  <si>
    <t>1587,27905</t>
  </si>
  <si>
    <t>088 0001 00227 0001</t>
  </si>
  <si>
    <t>C0302033J</t>
  </si>
  <si>
    <t>6426,77295</t>
  </si>
  <si>
    <t>088 0001 00228 0001</t>
  </si>
  <si>
    <t>C0302034R</t>
  </si>
  <si>
    <t>1364,51733</t>
  </si>
  <si>
    <t>088 0001 00229 0001</t>
  </si>
  <si>
    <t>C0302035C</t>
  </si>
  <si>
    <t>1888,17554</t>
  </si>
  <si>
    <t>088 0001 00230 0001</t>
  </si>
  <si>
    <t>C0302036K</t>
  </si>
  <si>
    <t>2830,27515</t>
  </si>
  <si>
    <t>088 0001 00231 0001</t>
  </si>
  <si>
    <t>C0302037S</t>
  </si>
  <si>
    <t>2241,53687</t>
  </si>
  <si>
    <t>C0302038D</t>
  </si>
  <si>
    <t>143,39746</t>
  </si>
  <si>
    <t>C0302039L</t>
  </si>
  <si>
    <t>1162,66626</t>
  </si>
  <si>
    <t>088 0001 00232 0001</t>
  </si>
  <si>
    <t>C0302040J</t>
  </si>
  <si>
    <t>1130,56543</t>
  </si>
  <si>
    <t>088 0001 00233 0001</t>
  </si>
  <si>
    <t>C0302041R</t>
  </si>
  <si>
    <t>984,46606</t>
  </si>
  <si>
    <t>088 0001 00234 0001</t>
  </si>
  <si>
    <t>C0302042C</t>
  </si>
  <si>
    <t>2140,93945</t>
  </si>
  <si>
    <t>088 0001 00235 0001</t>
  </si>
  <si>
    <t>C0302043K</t>
  </si>
  <si>
    <t>4730,35913</t>
  </si>
  <si>
    <t>088 0001 00236 0001</t>
  </si>
  <si>
    <t>C0302044S</t>
  </si>
  <si>
    <t>9478,36938</t>
  </si>
  <si>
    <t>088 0001 00237 0001</t>
  </si>
  <si>
    <t>C0302045D</t>
  </si>
  <si>
    <t>1829,18994</t>
  </si>
  <si>
    <t>088 0001 00238 0001</t>
  </si>
  <si>
    <t>C0302046L</t>
  </si>
  <si>
    <t>3290,96289</t>
  </si>
  <si>
    <t>C0302047T</t>
  </si>
  <si>
    <t>9476,70435</t>
  </si>
  <si>
    <t>088 0001 00239 0001</t>
  </si>
  <si>
    <t>C0302048E</t>
  </si>
  <si>
    <t>2884,32910</t>
  </si>
  <si>
    <t>088 0001 00240 0004</t>
  </si>
  <si>
    <t>C0302049M</t>
  </si>
  <si>
    <t>5652,24170</t>
  </si>
  <si>
    <t>C0302050K</t>
  </si>
  <si>
    <t>26,51685</t>
  </si>
  <si>
    <t xml:space="preserve">   052A  </t>
  </si>
  <si>
    <t>N9458940S</t>
  </si>
  <si>
    <t>26,52490</t>
  </si>
  <si>
    <t>C0302051S</t>
  </si>
  <si>
    <t>252,51953</t>
  </si>
  <si>
    <t xml:space="preserve">   052   </t>
  </si>
  <si>
    <t>N9458939U</t>
  </si>
  <si>
    <t>39,57129</t>
  </si>
  <si>
    <t>N9458938M</t>
  </si>
  <si>
    <t>252,55225</t>
  </si>
  <si>
    <t>088 0001 00241 0003</t>
  </si>
  <si>
    <t>C0302052D</t>
  </si>
  <si>
    <t>8512,77856</t>
  </si>
  <si>
    <t xml:space="preserve">   045   </t>
  </si>
  <si>
    <t>U011D</t>
  </si>
  <si>
    <t>N9512712B</t>
  </si>
  <si>
    <t>26,52832</t>
  </si>
  <si>
    <t>U01IZ</t>
  </si>
  <si>
    <t>U4145052B</t>
  </si>
  <si>
    <t>125,75586</t>
  </si>
  <si>
    <t>N9512714R</t>
  </si>
  <si>
    <t>82,63452</t>
  </si>
  <si>
    <t>N9512710Y</t>
  </si>
  <si>
    <t>125,80615</t>
  </si>
  <si>
    <t>088 0001 00242 0003</t>
  </si>
  <si>
    <t>C0302054T</t>
  </si>
  <si>
    <t>311,05396</t>
  </si>
  <si>
    <t>C0302055E</t>
  </si>
  <si>
    <t>6085,70386</t>
  </si>
  <si>
    <t xml:space="preserve">   044   </t>
  </si>
  <si>
    <t>U4145051Q</t>
  </si>
  <si>
    <t>123,32727</t>
  </si>
  <si>
    <t>N9512744U</t>
  </si>
  <si>
    <t>63,35229</t>
  </si>
  <si>
    <t>UPB1F</t>
  </si>
  <si>
    <t>N9512743M</t>
  </si>
  <si>
    <t>8,96460</t>
  </si>
  <si>
    <t>N9512742E</t>
  </si>
  <si>
    <t>316,04736</t>
  </si>
  <si>
    <t>088 0001 00243 0001</t>
  </si>
  <si>
    <t>C0302057U</t>
  </si>
  <si>
    <t>5582,88501</t>
  </si>
  <si>
    <t>C0302058F</t>
  </si>
  <si>
    <t>533,64990</t>
  </si>
  <si>
    <t>088 0001 00244 0001</t>
  </si>
  <si>
    <t>C0302059N</t>
  </si>
  <si>
    <t>629,87061</t>
  </si>
  <si>
    <t>C0302060L</t>
  </si>
  <si>
    <t>6325,72412</t>
  </si>
  <si>
    <t>088 0001 00245 0001</t>
  </si>
  <si>
    <t>C0302061T</t>
  </si>
  <si>
    <t>803,56055</t>
  </si>
  <si>
    <t>C0302063M</t>
  </si>
  <si>
    <t>730,25952</t>
  </si>
  <si>
    <t>088 0001 00245 0002</t>
  </si>
  <si>
    <t xml:space="preserve">   041   </t>
  </si>
  <si>
    <t>N9525726W</t>
  </si>
  <si>
    <t>49,05054</t>
  </si>
  <si>
    <t>U4145048C</t>
  </si>
  <si>
    <t>133,04175</t>
  </si>
  <si>
    <t>N9525727H</t>
  </si>
  <si>
    <t>133,10986</t>
  </si>
  <si>
    <t>U4145047R</t>
  </si>
  <si>
    <t>452,63062</t>
  </si>
  <si>
    <t>088 0001 00246 0001</t>
  </si>
  <si>
    <t>C0302064U</t>
  </si>
  <si>
    <t>4740,05005</t>
  </si>
  <si>
    <t>088 0001 00247 0001</t>
  </si>
  <si>
    <t>C0302065F</t>
  </si>
  <si>
    <t>1944,24219</t>
  </si>
  <si>
    <t>088 0001 00248 0001</t>
  </si>
  <si>
    <t>C0302066N</t>
  </si>
  <si>
    <t>2554,79199</t>
  </si>
  <si>
    <t>088 0001 00249 0001</t>
  </si>
  <si>
    <t>C0302067V</t>
  </si>
  <si>
    <t>1825,24292</t>
  </si>
  <si>
    <t>088 0001 00250 0001</t>
  </si>
  <si>
    <t>C0302068G</t>
  </si>
  <si>
    <t>1288,44678</t>
  </si>
  <si>
    <t>C0302069O</t>
  </si>
  <si>
    <t>359,89404</t>
  </si>
  <si>
    <t>088 0001 00251 0003</t>
  </si>
  <si>
    <t xml:space="preserve">   055   </t>
  </si>
  <si>
    <t>N9458920Q</t>
  </si>
  <si>
    <t>Industria almacén</t>
  </si>
  <si>
    <t>223,27808</t>
  </si>
  <si>
    <t>C0302071U</t>
  </si>
  <si>
    <t>642,06372</t>
  </si>
  <si>
    <t>088 0001 00252 0001</t>
  </si>
  <si>
    <t>C0302072F</t>
  </si>
  <si>
    <t>758,80615</t>
  </si>
  <si>
    <t>088 0001 00253 0001</t>
  </si>
  <si>
    <t>C0302073N</t>
  </si>
  <si>
    <t>4628,63916</t>
  </si>
  <si>
    <t>088 0001 00254 0001</t>
  </si>
  <si>
    <t>C0302074V</t>
  </si>
  <si>
    <t>5554,17700</t>
  </si>
  <si>
    <t>088 0001 00255 0001</t>
  </si>
  <si>
    <t>C0302075G</t>
  </si>
  <si>
    <t>314,04126</t>
  </si>
  <si>
    <t>C0302076O</t>
  </si>
  <si>
    <t>51,18945</t>
  </si>
  <si>
    <t>088 0001 00256 0001</t>
  </si>
  <si>
    <t>C0302077W</t>
  </si>
  <si>
    <t>544,99170</t>
  </si>
  <si>
    <t>C0302078H</t>
  </si>
  <si>
    <t>59,73584</t>
  </si>
  <si>
    <t>088 0001 00257 0001</t>
  </si>
  <si>
    <t>C0302079P</t>
  </si>
  <si>
    <t>3455,66016</t>
  </si>
  <si>
    <t>088 0001 00258 0001</t>
  </si>
  <si>
    <t>C0302080N</t>
  </si>
  <si>
    <t>287,33130</t>
  </si>
  <si>
    <t>C0302081V</t>
  </si>
  <si>
    <t>3365,77539</t>
  </si>
  <si>
    <t>C0302082G</t>
  </si>
  <si>
    <t>73,72534</t>
  </si>
  <si>
    <t>088 0001 00259 0001</t>
  </si>
  <si>
    <t>C0302083O</t>
  </si>
  <si>
    <t>651,52246</t>
  </si>
  <si>
    <t>C0302084W</t>
  </si>
  <si>
    <t>115,59497</t>
  </si>
  <si>
    <t>088 0001 00262 0001</t>
  </si>
  <si>
    <t>C0302085H</t>
  </si>
  <si>
    <t>1852,13623</t>
  </si>
  <si>
    <t>088 0001 00263 0001</t>
  </si>
  <si>
    <t>C0302086P</t>
  </si>
  <si>
    <t>2402,78467</t>
  </si>
  <si>
    <t>088 0001 00264 0003</t>
  </si>
  <si>
    <t xml:space="preserve">   037   </t>
  </si>
  <si>
    <t>U011F</t>
  </si>
  <si>
    <t>N9512797D</t>
  </si>
  <si>
    <t>115,80371</t>
  </si>
  <si>
    <t>U4145043Y</t>
  </si>
  <si>
    <t>77,08936</t>
  </si>
  <si>
    <t>N9512798L</t>
  </si>
  <si>
    <t>77,02661</t>
  </si>
  <si>
    <t>N9512795K</t>
  </si>
  <si>
    <t>192,63550</t>
  </si>
  <si>
    <t>N9512796S</t>
  </si>
  <si>
    <t>66,68140</t>
  </si>
  <si>
    <t>C0302088I</t>
  </si>
  <si>
    <t>220,44409</t>
  </si>
  <si>
    <t>C0302089Q</t>
  </si>
  <si>
    <t>41,86987</t>
  </si>
  <si>
    <t>088 0001 00265 0005</t>
  </si>
  <si>
    <t xml:space="preserve">   038   </t>
  </si>
  <si>
    <t>U4145044Q</t>
  </si>
  <si>
    <t>80,61108</t>
  </si>
  <si>
    <t>N9512830S</t>
  </si>
  <si>
    <t>088 0001 00306 0001</t>
  </si>
  <si>
    <t>C0302145L</t>
  </si>
  <si>
    <t>587,24023</t>
  </si>
  <si>
    <t>N9512826T</t>
  </si>
  <si>
    <t>135,92969</t>
  </si>
  <si>
    <t>UPB2I</t>
  </si>
  <si>
    <t>N9512827E</t>
  </si>
  <si>
    <t>3,78979</t>
  </si>
  <si>
    <t>UPBDR</t>
  </si>
  <si>
    <t>N9512829U</t>
  </si>
  <si>
    <t>9,97070</t>
  </si>
  <si>
    <t>C0302091W</t>
  </si>
  <si>
    <t>338,51050</t>
  </si>
  <si>
    <t>C0302092H</t>
  </si>
  <si>
    <t>1785,51758</t>
  </si>
  <si>
    <t>C0302093P</t>
  </si>
  <si>
    <t>1670,10889</t>
  </si>
  <si>
    <t>088 0001 00266 0003</t>
  </si>
  <si>
    <t>C0302094A</t>
  </si>
  <si>
    <t>4215,88232</t>
  </si>
  <si>
    <t>C0302095I</t>
  </si>
  <si>
    <t>895,90894</t>
  </si>
  <si>
    <t>C0302096Q</t>
  </si>
  <si>
    <t>196,85376</t>
  </si>
  <si>
    <t xml:space="preserve">   038C  </t>
  </si>
  <si>
    <t>N9458921B</t>
  </si>
  <si>
    <t>19,91357</t>
  </si>
  <si>
    <t>088 0001 00267 0001</t>
  </si>
  <si>
    <t>C0302098J</t>
  </si>
  <si>
    <t>789,48145</t>
  </si>
  <si>
    <t>088 0001 00268 0001</t>
  </si>
  <si>
    <t>C0302099R</t>
  </si>
  <si>
    <t>3068,50073</t>
  </si>
  <si>
    <t>C0302100N</t>
  </si>
  <si>
    <t>53,83179</t>
  </si>
  <si>
    <t>C0302101V</t>
  </si>
  <si>
    <t>63,52148</t>
  </si>
  <si>
    <t>088 0001 00269 0001</t>
  </si>
  <si>
    <t>C0302102G</t>
  </si>
  <si>
    <t>1518,89160</t>
  </si>
  <si>
    <t>C0302103O</t>
  </si>
  <si>
    <t>56,44263</t>
  </si>
  <si>
    <t>088 0001 00270 0001</t>
  </si>
  <si>
    <t>C0302104W</t>
  </si>
  <si>
    <t>782,25269</t>
  </si>
  <si>
    <t>C0302105H</t>
  </si>
  <si>
    <t>34,37573</t>
  </si>
  <si>
    <t>088 0001 00271 0001</t>
  </si>
  <si>
    <t>C0302106P</t>
  </si>
  <si>
    <t>850,28320</t>
  </si>
  <si>
    <t>C0302107A</t>
  </si>
  <si>
    <t>35,54150</t>
  </si>
  <si>
    <t>088 0001 00272 0001</t>
  </si>
  <si>
    <t>C0302108I</t>
  </si>
  <si>
    <t>2160,87915</t>
  </si>
  <si>
    <t>C0302109Q</t>
  </si>
  <si>
    <t>132,23315</t>
  </si>
  <si>
    <t>C0302110O</t>
  </si>
  <si>
    <t>Invernadero</t>
  </si>
  <si>
    <t>50,45654</t>
  </si>
  <si>
    <t>C0302111W</t>
  </si>
  <si>
    <t>181,55396</t>
  </si>
  <si>
    <t>088 0001 00273 0001</t>
  </si>
  <si>
    <t>C0302112H</t>
  </si>
  <si>
    <t>1731,59717</t>
  </si>
  <si>
    <t>088 0001 00283 0001</t>
  </si>
  <si>
    <t>C0302113P</t>
  </si>
  <si>
    <t>225,90674</t>
  </si>
  <si>
    <t>088 0001 00284 0001</t>
  </si>
  <si>
    <t>C0302114A</t>
  </si>
  <si>
    <t>267,33862</t>
  </si>
  <si>
    <t>088 0001 00285 0001</t>
  </si>
  <si>
    <t>C0302115I</t>
  </si>
  <si>
    <t>1054,54468</t>
  </si>
  <si>
    <t>088 0001 00286 0001</t>
  </si>
  <si>
    <t>C0302116Q</t>
  </si>
  <si>
    <t>1262,89063</t>
  </si>
  <si>
    <t>088 0001 00287 0001</t>
  </si>
  <si>
    <t>C0302117B</t>
  </si>
  <si>
    <t>508,12280</t>
  </si>
  <si>
    <t>088 0001 00288 0001</t>
  </si>
  <si>
    <t>C0302118J</t>
  </si>
  <si>
    <t>1129,42139</t>
  </si>
  <si>
    <t>088 0001 00289 0001</t>
  </si>
  <si>
    <t>C0302119R</t>
  </si>
  <si>
    <t>998,75244</t>
  </si>
  <si>
    <t>088 0001 00290 0001</t>
  </si>
  <si>
    <t>C0302120P</t>
  </si>
  <si>
    <t>2393,92627</t>
  </si>
  <si>
    <t>088 0001 00291 0001</t>
  </si>
  <si>
    <t>C0302121A</t>
  </si>
  <si>
    <t>1262,91724</t>
  </si>
  <si>
    <t>088 0001 00292 0001</t>
  </si>
  <si>
    <t>C0302122I</t>
  </si>
  <si>
    <t>644,77783</t>
  </si>
  <si>
    <t>088 0001 00293 0001</t>
  </si>
  <si>
    <t>C0302123Q</t>
  </si>
  <si>
    <t>2590,25146</t>
  </si>
  <si>
    <t>088 0001 00294 0001</t>
  </si>
  <si>
    <t>C0302124B</t>
  </si>
  <si>
    <t>124,52954</t>
  </si>
  <si>
    <t>088 0001 00295 0001</t>
  </si>
  <si>
    <t>C0302125J</t>
  </si>
  <si>
    <t>49,67065</t>
  </si>
  <si>
    <t>088 0001 00296 0001</t>
  </si>
  <si>
    <t>C0302126R</t>
  </si>
  <si>
    <t>10047,94043</t>
  </si>
  <si>
    <t>088 0001 00297 0003</t>
  </si>
  <si>
    <t>C0302128K</t>
  </si>
  <si>
    <t>49,44800</t>
  </si>
  <si>
    <t xml:space="preserve">   046A  </t>
  </si>
  <si>
    <t>N1403133G</t>
  </si>
  <si>
    <t>49,44727</t>
  </si>
  <si>
    <t>C0302129S</t>
  </si>
  <si>
    <t>564,93237</t>
  </si>
  <si>
    <t>088 0001 00298 0003</t>
  </si>
  <si>
    <t xml:space="preserve">   046   </t>
  </si>
  <si>
    <t>N9512752F</t>
  </si>
  <si>
    <t>Vivienda aislada</t>
  </si>
  <si>
    <t>80,26563</t>
  </si>
  <si>
    <t>U4145053J</t>
  </si>
  <si>
    <t>98,31421</t>
  </si>
  <si>
    <t>GSSUN</t>
  </si>
  <si>
    <t>N9512751U</t>
  </si>
  <si>
    <t>C0302131B</t>
  </si>
  <si>
    <t>166,27173</t>
  </si>
  <si>
    <t>088 0001 00299 0001</t>
  </si>
  <si>
    <t>C0302133R</t>
  </si>
  <si>
    <t>927,38037</t>
  </si>
  <si>
    <t>088 0001 00300 0001</t>
  </si>
  <si>
    <t>C0302134C</t>
  </si>
  <si>
    <t>618,72900</t>
  </si>
  <si>
    <t>C0302135K</t>
  </si>
  <si>
    <t>741,39258</t>
  </si>
  <si>
    <t>088 0001 00301 0001</t>
  </si>
  <si>
    <t>C0302136S</t>
  </si>
  <si>
    <t>162,03540</t>
  </si>
  <si>
    <t>088 0001 00302 0001</t>
  </si>
  <si>
    <t>C0302137D</t>
  </si>
  <si>
    <t>149,39478</t>
  </si>
  <si>
    <t>088 0001 00303 0003</t>
  </si>
  <si>
    <t xml:space="preserve">   042   </t>
  </si>
  <si>
    <t>U4145049K</t>
  </si>
  <si>
    <t>131,94751</t>
  </si>
  <si>
    <t>N9512764W</t>
  </si>
  <si>
    <t>89,92554</t>
  </si>
  <si>
    <t>N9512761V</t>
  </si>
  <si>
    <t>128,26123</t>
  </si>
  <si>
    <t>N9512762G</t>
  </si>
  <si>
    <t>22,53003</t>
  </si>
  <si>
    <t>N9512759P</t>
  </si>
  <si>
    <t>129,34106</t>
  </si>
  <si>
    <t>C0302139T</t>
  </si>
  <si>
    <t>662,70728</t>
  </si>
  <si>
    <t>088 0001 00304 0003</t>
  </si>
  <si>
    <t xml:space="preserve">   043   </t>
  </si>
  <si>
    <t>N9512779R</t>
  </si>
  <si>
    <t>26,23413</t>
  </si>
  <si>
    <t>U4145050Y</t>
  </si>
  <si>
    <t>128,69348</t>
  </si>
  <si>
    <t>N9512785J</t>
  </si>
  <si>
    <t>69,30469</t>
  </si>
  <si>
    <t>N9512778J</t>
  </si>
  <si>
    <t>N9512776Q</t>
  </si>
  <si>
    <t>88,87793</t>
  </si>
  <si>
    <t>N9512783Q</t>
  </si>
  <si>
    <t>38,25562</t>
  </si>
  <si>
    <t>C0302141C</t>
  </si>
  <si>
    <t>439,91406</t>
  </si>
  <si>
    <t>088 0001 00305 0003</t>
  </si>
  <si>
    <t>C0302142K</t>
  </si>
  <si>
    <t>2860,35352</t>
  </si>
  <si>
    <t xml:space="preserve">   042A  </t>
  </si>
  <si>
    <t>N9458946U</t>
  </si>
  <si>
    <t>41,31934</t>
  </si>
  <si>
    <t>C0302144D</t>
  </si>
  <si>
    <t>352,22778</t>
  </si>
  <si>
    <t>C0302148M</t>
  </si>
  <si>
    <t>8352,43262</t>
  </si>
  <si>
    <t>C0302149U</t>
  </si>
  <si>
    <t>1428,23926</t>
  </si>
  <si>
    <t>088 0001 00306 0002</t>
  </si>
  <si>
    <t xml:space="preserve">   051A  </t>
  </si>
  <si>
    <t>N9458943T</t>
  </si>
  <si>
    <t>Trastero</t>
  </si>
  <si>
    <t>12,08154</t>
  </si>
  <si>
    <t>088 0001 00306 0003</t>
  </si>
  <si>
    <t>N9458945M</t>
  </si>
  <si>
    <t>Resto vivienda, txoko</t>
  </si>
  <si>
    <t>47,95630</t>
  </si>
  <si>
    <t>N9458944E</t>
  </si>
  <si>
    <t>72,56653</t>
  </si>
  <si>
    <t>088 0001 00307 0001</t>
  </si>
  <si>
    <t>C0302150S</t>
  </si>
  <si>
    <t>3998,46606</t>
  </si>
  <si>
    <t>088 0001 00308 0003</t>
  </si>
  <si>
    <t>C0302151D</t>
  </si>
  <si>
    <t>1789,55078</t>
  </si>
  <si>
    <t xml:space="preserve">   047   </t>
  </si>
  <si>
    <t>N9512738F</t>
  </si>
  <si>
    <t>10,43823</t>
  </si>
  <si>
    <t>U011I</t>
  </si>
  <si>
    <t>N9512740L</t>
  </si>
  <si>
    <t>45,58740</t>
  </si>
  <si>
    <t>U012F</t>
  </si>
  <si>
    <t>N9512739N</t>
  </si>
  <si>
    <t>94,49927</t>
  </si>
  <si>
    <t>U01DR</t>
  </si>
  <si>
    <t>U4145054R</t>
  </si>
  <si>
    <t>142,39478</t>
  </si>
  <si>
    <t>N9512741T</t>
  </si>
  <si>
    <t>118,32007</t>
  </si>
  <si>
    <t>N9512736M</t>
  </si>
  <si>
    <t>241,77295</t>
  </si>
  <si>
    <t>088 0001 00309 0001</t>
  </si>
  <si>
    <t>C0302153T</t>
  </si>
  <si>
    <t>1406,58838</t>
  </si>
  <si>
    <t>088 0001 00310 0001</t>
  </si>
  <si>
    <t>C0302154E</t>
  </si>
  <si>
    <t>1631,75317</t>
  </si>
  <si>
    <t>088 0001 00311 0001</t>
  </si>
  <si>
    <t>C0302155M</t>
  </si>
  <si>
    <t>5792,14038</t>
  </si>
  <si>
    <t>C0302156U</t>
  </si>
  <si>
    <t>2641,56543</t>
  </si>
  <si>
    <t>088 0001 00312 0001</t>
  </si>
  <si>
    <t>C0302157F</t>
  </si>
  <si>
    <t>4390,31470</t>
  </si>
  <si>
    <t>088 0001 00313 0001</t>
  </si>
  <si>
    <t>C0302158N</t>
  </si>
  <si>
    <t>896,81152</t>
  </si>
  <si>
    <t>088 0001 00314 0001</t>
  </si>
  <si>
    <t>C0302159V</t>
  </si>
  <si>
    <t>216,93408</t>
  </si>
  <si>
    <t>088 0001 00315 0001</t>
  </si>
  <si>
    <t>C0302160T</t>
  </si>
  <si>
    <t>788,65405</t>
  </si>
  <si>
    <t>088 0001 00316 0001</t>
  </si>
  <si>
    <t>C0302161E</t>
  </si>
  <si>
    <t>2057,45190</t>
  </si>
  <si>
    <t>088 0001 00317 0001</t>
  </si>
  <si>
    <t>C0302162M</t>
  </si>
  <si>
    <t>3429,62524</t>
  </si>
  <si>
    <t>088 0001 00318 0001</t>
  </si>
  <si>
    <t>C0302163U</t>
  </si>
  <si>
    <t>350,65454</t>
  </si>
  <si>
    <t>C0302164F</t>
  </si>
  <si>
    <t>2823,27539</t>
  </si>
  <si>
    <t>C0302165N</t>
  </si>
  <si>
    <t>4026,10620</t>
  </si>
  <si>
    <t>088 0001 00319 0001</t>
  </si>
  <si>
    <t>C0302166V</t>
  </si>
  <si>
    <t>1201,93359</t>
  </si>
  <si>
    <t>088 0001 00320 0001</t>
  </si>
  <si>
    <t>C0302167G</t>
  </si>
  <si>
    <t>1145,73755</t>
  </si>
  <si>
    <t>088 0001 00322 0001</t>
  </si>
  <si>
    <t>C0302168O</t>
  </si>
  <si>
    <t>1904,04541</t>
  </si>
  <si>
    <t>088 0001 00323 0001</t>
  </si>
  <si>
    <t>C0302169W</t>
  </si>
  <si>
    <t>472,74780</t>
  </si>
  <si>
    <t>C0302170U</t>
  </si>
  <si>
    <t>1041,71045</t>
  </si>
  <si>
    <t>088 0001 00324 0001</t>
  </si>
  <si>
    <t>C0302171F</t>
  </si>
  <si>
    <t>317,30322</t>
  </si>
  <si>
    <t>088 0001 00325 0001</t>
  </si>
  <si>
    <t>C0302172N</t>
  </si>
  <si>
    <t>330,19458</t>
  </si>
  <si>
    <t>088 0001 00326 0001</t>
  </si>
  <si>
    <t>C0302173V</t>
  </si>
  <si>
    <t>519,39453</t>
  </si>
  <si>
    <t>088 0001 00326 0002</t>
  </si>
  <si>
    <t xml:space="preserve">   003A  </t>
  </si>
  <si>
    <t>N9458952M</t>
  </si>
  <si>
    <t>72,54126</t>
  </si>
  <si>
    <t>N9458950T</t>
  </si>
  <si>
    <t>37,10522</t>
  </si>
  <si>
    <t>U012I</t>
  </si>
  <si>
    <t>N9458951E</t>
  </si>
  <si>
    <t>6,71338</t>
  </si>
  <si>
    <t>N9458949V</t>
  </si>
  <si>
    <t>N9458948N</t>
  </si>
  <si>
    <t>088 0001 00327 0001</t>
  </si>
  <si>
    <t>C0302175O</t>
  </si>
  <si>
    <t>351,35352</t>
  </si>
  <si>
    <t>088 0001 00338 0001</t>
  </si>
  <si>
    <t>C0302176W</t>
  </si>
  <si>
    <t>3150,29590</t>
  </si>
  <si>
    <t>088 0001 00340 0001</t>
  </si>
  <si>
    <t>C0302177H</t>
  </si>
  <si>
    <t>1200,81738</t>
  </si>
  <si>
    <t>088 0001 00341 0001</t>
  </si>
  <si>
    <t>C0302178P</t>
  </si>
  <si>
    <t>301,59204</t>
  </si>
  <si>
    <t>088 0001 00344 0001</t>
  </si>
  <si>
    <t>C0302179A</t>
  </si>
  <si>
    <t>2446,86987</t>
  </si>
  <si>
    <t>088 0001 00345 0001</t>
  </si>
  <si>
    <t>C0302180V</t>
  </si>
  <si>
    <t>1048,64551</t>
  </si>
  <si>
    <t>088 0001 00346 0001</t>
  </si>
  <si>
    <t>C0302181G</t>
  </si>
  <si>
    <t>865,15259</t>
  </si>
  <si>
    <t>088 0001 00347 0001</t>
  </si>
  <si>
    <t>C0302182O</t>
  </si>
  <si>
    <t>332,66187</t>
  </si>
  <si>
    <t>088 0001 00348 0001</t>
  </si>
  <si>
    <t>C0302183W</t>
  </si>
  <si>
    <t>5200,15698</t>
  </si>
  <si>
    <t>088 0001 00349 0001</t>
  </si>
  <si>
    <t>C0302184H</t>
  </si>
  <si>
    <t>1811,83179</t>
  </si>
  <si>
    <t>088 0001 00350 0001</t>
  </si>
  <si>
    <t>C0302185P</t>
  </si>
  <si>
    <t>1643,75635</t>
  </si>
  <si>
    <t>088 0001 00351 0001</t>
  </si>
  <si>
    <t>C0302186A</t>
  </si>
  <si>
    <t>1392,93701</t>
  </si>
  <si>
    <t>088 0001 00353 0004</t>
  </si>
  <si>
    <t>N9512832L</t>
  </si>
  <si>
    <t>75,49744</t>
  </si>
  <si>
    <t>G-1UN</t>
  </si>
  <si>
    <t>-1</t>
  </si>
  <si>
    <t>N9303641C</t>
  </si>
  <si>
    <t>70,67676</t>
  </si>
  <si>
    <t>U4805594N</t>
  </si>
  <si>
    <t>69,47058</t>
  </si>
  <si>
    <t xml:space="preserve">   049A  </t>
  </si>
  <si>
    <t>U-1UN</t>
  </si>
  <si>
    <t>N9458954F</t>
  </si>
  <si>
    <t>29,47412</t>
  </si>
  <si>
    <t>N9458955N</t>
  </si>
  <si>
    <t>C0302189B</t>
  </si>
  <si>
    <t>601,65210</t>
  </si>
  <si>
    <t>C0302190W</t>
  </si>
  <si>
    <t>975,73218</t>
  </si>
  <si>
    <t>088 0001 00354 0001</t>
  </si>
  <si>
    <t>C0302191H</t>
  </si>
  <si>
    <t>4573,28589</t>
  </si>
  <si>
    <t>D2408499D</t>
  </si>
  <si>
    <t>303,24146</t>
  </si>
  <si>
    <t>088 0001 00358 0001</t>
  </si>
  <si>
    <t>C0302192P</t>
  </si>
  <si>
    <t>378,04785</t>
  </si>
  <si>
    <t>088 0001 00359 0001</t>
  </si>
  <si>
    <t>C0302193A</t>
  </si>
  <si>
    <t>925,16919</t>
  </si>
  <si>
    <t>088 0001 00360 0001</t>
  </si>
  <si>
    <t>C0302194I</t>
  </si>
  <si>
    <t>175,52075</t>
  </si>
  <si>
    <t>088 0001 00361 0001</t>
  </si>
  <si>
    <t>C0302195Q</t>
  </si>
  <si>
    <t>642,90430</t>
  </si>
  <si>
    <t>088 0001 00363 0001</t>
  </si>
  <si>
    <t>C0302196B</t>
  </si>
  <si>
    <t>570,71899</t>
  </si>
  <si>
    <t>088 0001 00364 0001</t>
  </si>
  <si>
    <t>C0302197J</t>
  </si>
  <si>
    <t>2659,29053</t>
  </si>
  <si>
    <t>088 0001 00366 0001</t>
  </si>
  <si>
    <t>C0302198R</t>
  </si>
  <si>
    <t>113,95972</t>
  </si>
  <si>
    <t>088 0001 00367 0001</t>
  </si>
  <si>
    <t>C0302199C</t>
  </si>
  <si>
    <t>872,15918</t>
  </si>
  <si>
    <t>088 0001 00388 0001</t>
  </si>
  <si>
    <t>C0302224J</t>
  </si>
  <si>
    <t>2341,79126</t>
  </si>
  <si>
    <t>088 0001 00368 0001</t>
  </si>
  <si>
    <t>C0302200V</t>
  </si>
  <si>
    <t>20618,50171</t>
  </si>
  <si>
    <t>C0302201G</t>
  </si>
  <si>
    <t>3941,48560</t>
  </si>
  <si>
    <t>C0302202O</t>
  </si>
  <si>
    <t>2675,15576</t>
  </si>
  <si>
    <t>088 0001 00369 0001</t>
  </si>
  <si>
    <t>C0302203W</t>
  </si>
  <si>
    <t>2145,48169</t>
  </si>
  <si>
    <t>088 0001 00370 0001</t>
  </si>
  <si>
    <t>C0302204H</t>
  </si>
  <si>
    <t>762,56641</t>
  </si>
  <si>
    <t>088 0001 00371 0001</t>
  </si>
  <si>
    <t>C0302205P</t>
  </si>
  <si>
    <t>10468,20557</t>
  </si>
  <si>
    <t>C0302206A</t>
  </si>
  <si>
    <t>2399,55811</t>
  </si>
  <si>
    <t>C0302207I</t>
  </si>
  <si>
    <t>565,46484</t>
  </si>
  <si>
    <t>088 0001 00373 0001</t>
  </si>
  <si>
    <t>C0302208Q</t>
  </si>
  <si>
    <t>2986,11816</t>
  </si>
  <si>
    <t>088 0001 00374 0001</t>
  </si>
  <si>
    <t>C0302209B</t>
  </si>
  <si>
    <t>1582,70337</t>
  </si>
  <si>
    <t>088 0001 00375 0001</t>
  </si>
  <si>
    <t>C0302210W</t>
  </si>
  <si>
    <t>2081,22461</t>
  </si>
  <si>
    <t>088 0001 00376 0001</t>
  </si>
  <si>
    <t>C0302211H</t>
  </si>
  <si>
    <t>1533,62207</t>
  </si>
  <si>
    <t>088 0001 00377 0001</t>
  </si>
  <si>
    <t>C0302212P</t>
  </si>
  <si>
    <t>142,64209</t>
  </si>
  <si>
    <t>088 0001 00378 0001</t>
  </si>
  <si>
    <t>C0302213A</t>
  </si>
  <si>
    <t>382,28247</t>
  </si>
  <si>
    <t>088 0001 00379 0001</t>
  </si>
  <si>
    <t>C0302214I</t>
  </si>
  <si>
    <t>1894,01440</t>
  </si>
  <si>
    <t>088 0001 00380 0001</t>
  </si>
  <si>
    <t>C0302215Q</t>
  </si>
  <si>
    <t>62,38354</t>
  </si>
  <si>
    <t>C0302216B</t>
  </si>
  <si>
    <t>770,80640</t>
  </si>
  <si>
    <t>088 0001 00381 0001</t>
  </si>
  <si>
    <t>C0302217J</t>
  </si>
  <si>
    <t>3379,01636</t>
  </si>
  <si>
    <t>C0302218R</t>
  </si>
  <si>
    <t>90,50659</t>
  </si>
  <si>
    <t>088 0001 00381 0002</t>
  </si>
  <si>
    <t xml:space="preserve">   050C  </t>
  </si>
  <si>
    <t>N9458928L</t>
  </si>
  <si>
    <t>90,49683</t>
  </si>
  <si>
    <t>088 0001 00382 0001</t>
  </si>
  <si>
    <t>C0302219C</t>
  </si>
  <si>
    <t>804,40771</t>
  </si>
  <si>
    <t>088 0001 00384 0001</t>
  </si>
  <si>
    <t>C0302220A</t>
  </si>
  <si>
    <t>695,11719</t>
  </si>
  <si>
    <t>088 0001 00385 0001</t>
  </si>
  <si>
    <t>C0302221I</t>
  </si>
  <si>
    <t>1822,22656</t>
  </si>
  <si>
    <t>088 0001 00386 0001</t>
  </si>
  <si>
    <t>C0302222Q</t>
  </si>
  <si>
    <t>4246,99023</t>
  </si>
  <si>
    <t>088 0001 00387 0001</t>
  </si>
  <si>
    <t>C0302223B</t>
  </si>
  <si>
    <t>274,85864</t>
  </si>
  <si>
    <t>088 0001 00390 0001</t>
  </si>
  <si>
    <t>C0302226C</t>
  </si>
  <si>
    <t>352,81006</t>
  </si>
  <si>
    <t>088 0001 00391 0001</t>
  </si>
  <si>
    <t>C0302227K</t>
  </si>
  <si>
    <t>216,32275</t>
  </si>
  <si>
    <t>088 0001 00393 0001</t>
  </si>
  <si>
    <t>C0302228S</t>
  </si>
  <si>
    <t>91,90869</t>
  </si>
  <si>
    <t>088 0001 00394 0001</t>
  </si>
  <si>
    <t>C0302229D</t>
  </si>
  <si>
    <t>57,63916</t>
  </si>
  <si>
    <t>088 0001 00395 0001</t>
  </si>
  <si>
    <t>C0302230B</t>
  </si>
  <si>
    <t>642,54932</t>
  </si>
  <si>
    <t>088 0001 00396 0001</t>
  </si>
  <si>
    <t>C0302231J</t>
  </si>
  <si>
    <t>1347,96777</t>
  </si>
  <si>
    <t>088 0001 00397 0001</t>
  </si>
  <si>
    <t>C0302232R</t>
  </si>
  <si>
    <t>6508,41992</t>
  </si>
  <si>
    <t>088 0001 00398 0001</t>
  </si>
  <si>
    <t>C0302233C</t>
  </si>
  <si>
    <t>2949,28687</t>
  </si>
  <si>
    <t>088 0001 00399 0001</t>
  </si>
  <si>
    <t>C0302234K</t>
  </si>
  <si>
    <t>5033,29858</t>
  </si>
  <si>
    <t>088 0001 00400 0001</t>
  </si>
  <si>
    <t>C0302235S</t>
  </si>
  <si>
    <t>2161,02417</t>
  </si>
  <si>
    <t>088 0001 00401 0001</t>
  </si>
  <si>
    <t>C0302236D</t>
  </si>
  <si>
    <t>877,34253</t>
  </si>
  <si>
    <t>088 0001 00402 0001</t>
  </si>
  <si>
    <t>C0302237L</t>
  </si>
  <si>
    <t>286,48486</t>
  </si>
  <si>
    <t>088 0001 00403 0001</t>
  </si>
  <si>
    <t>C0302238T</t>
  </si>
  <si>
    <t>529,61792</t>
  </si>
  <si>
    <t>C0302239E</t>
  </si>
  <si>
    <t>32,73022</t>
  </si>
  <si>
    <t>088 0001 00404 0001</t>
  </si>
  <si>
    <t>C0302240C</t>
  </si>
  <si>
    <t>282,59521</t>
  </si>
  <si>
    <t>088 0001 00405 0001</t>
  </si>
  <si>
    <t>C0302241K</t>
  </si>
  <si>
    <t>1478,04614</t>
  </si>
  <si>
    <t>088 0001 00406 0001</t>
  </si>
  <si>
    <t>C0302242S</t>
  </si>
  <si>
    <t>747,32568</t>
  </si>
  <si>
    <t>088 0001 00408 0003</t>
  </si>
  <si>
    <t xml:space="preserve">   044A  </t>
  </si>
  <si>
    <t>N9458941D</t>
  </si>
  <si>
    <t>Silo, depósito</t>
  </si>
  <si>
    <t>66,08374</t>
  </si>
  <si>
    <t>C0302245T</t>
  </si>
  <si>
    <t>14,33691</t>
  </si>
  <si>
    <t>C0302246E</t>
  </si>
  <si>
    <t>985,92090</t>
  </si>
  <si>
    <t>088 0001 00409 0001</t>
  </si>
  <si>
    <t>C0302248U</t>
  </si>
  <si>
    <t>51,33691</t>
  </si>
  <si>
    <t>088 0001 00410 0001</t>
  </si>
  <si>
    <t>C0302249F</t>
  </si>
  <si>
    <t>323,79907</t>
  </si>
  <si>
    <t>088 0001 00411 0001</t>
  </si>
  <si>
    <t>C0302250D</t>
  </si>
  <si>
    <t>1703,55786</t>
  </si>
  <si>
    <t>088 0001 00414 0001</t>
  </si>
  <si>
    <t>C0302251L</t>
  </si>
  <si>
    <t>445,25171</t>
  </si>
  <si>
    <t>088 0001 00415 0001</t>
  </si>
  <si>
    <t>C0302252T</t>
  </si>
  <si>
    <t>229,58081</t>
  </si>
  <si>
    <t>C0302253E</t>
  </si>
  <si>
    <t>310,88477</t>
  </si>
  <si>
    <t>088 0001 00416 0001</t>
  </si>
  <si>
    <t>C0302255U</t>
  </si>
  <si>
    <t>16,38501</t>
  </si>
  <si>
    <t>088 0001 00416 0002</t>
  </si>
  <si>
    <t xml:space="preserve">   050   </t>
  </si>
  <si>
    <t>N9512661N</t>
  </si>
  <si>
    <t>94,79761</t>
  </si>
  <si>
    <t>088 0001 00416 0004</t>
  </si>
  <si>
    <t>U4145001L</t>
  </si>
  <si>
    <t>99,45447</t>
  </si>
  <si>
    <t>088 0001 00416 0005</t>
  </si>
  <si>
    <t>N9512668A</t>
  </si>
  <si>
    <t>95,33960</t>
  </si>
  <si>
    <t>088 0001 00416 0007</t>
  </si>
  <si>
    <t xml:space="preserve">   050A  </t>
  </si>
  <si>
    <t>N9512664X</t>
  </si>
  <si>
    <t>40,40686</t>
  </si>
  <si>
    <t>TPB1I</t>
  </si>
  <si>
    <t>N1206510N</t>
  </si>
  <si>
    <t>2,90210</t>
  </si>
  <si>
    <t>N9950895G</t>
  </si>
  <si>
    <t>36,21509</t>
  </si>
  <si>
    <t>088 0001 00417 0001</t>
  </si>
  <si>
    <t>C0302257N</t>
  </si>
  <si>
    <t>1699,15894</t>
  </si>
  <si>
    <t>088 0001 00418 0001</t>
  </si>
  <si>
    <t>C0302258V</t>
  </si>
  <si>
    <t>45,29663</t>
  </si>
  <si>
    <t>088 0001 00477 0001</t>
  </si>
  <si>
    <t>C0302259G</t>
  </si>
  <si>
    <t>299,59521</t>
  </si>
  <si>
    <t>088 0001 00478 0001</t>
  </si>
  <si>
    <t>C0302260E</t>
  </si>
  <si>
    <t>2398,42505</t>
  </si>
  <si>
    <t>088 0001 00479 0001</t>
  </si>
  <si>
    <t>C0302261M</t>
  </si>
  <si>
    <t>Bosques de ribera</t>
  </si>
  <si>
    <t>L</t>
  </si>
  <si>
    <t>134,86377</t>
  </si>
  <si>
    <t>088 1001 01001 0001</t>
  </si>
  <si>
    <t xml:space="preserve">   023   </t>
  </si>
  <si>
    <t>T011I</t>
  </si>
  <si>
    <t>N9511788J</t>
  </si>
  <si>
    <t>6,40601</t>
  </si>
  <si>
    <t>U4145032W</t>
  </si>
  <si>
    <t>150,54565</t>
  </si>
  <si>
    <t>T021D</t>
  </si>
  <si>
    <t>N9511790P</t>
  </si>
  <si>
    <t>116,77148</t>
  </si>
  <si>
    <t>T021I</t>
  </si>
  <si>
    <t>N9511789R</t>
  </si>
  <si>
    <t>GPB1D</t>
  </si>
  <si>
    <t>N9511787B</t>
  </si>
  <si>
    <t>32,96826</t>
  </si>
  <si>
    <t>N9511786Q</t>
  </si>
  <si>
    <t>116,80298</t>
  </si>
  <si>
    <t>088 1001 02001 0002</t>
  </si>
  <si>
    <t xml:space="preserve">   022   </t>
  </si>
  <si>
    <t>E01DR</t>
  </si>
  <si>
    <t>U4145031X</t>
  </si>
  <si>
    <t>139,72900</t>
  </si>
  <si>
    <t>N9512012X</t>
  </si>
  <si>
    <t>7,61157</t>
  </si>
  <si>
    <t>N9512013W</t>
  </si>
  <si>
    <t>102,80298</t>
  </si>
  <si>
    <t>N9512010V</t>
  </si>
  <si>
    <t>37,87012</t>
  </si>
  <si>
    <t>N9512011G</t>
  </si>
  <si>
    <t>139,80005</t>
  </si>
  <si>
    <t>088 1001 03001 0001</t>
  </si>
  <si>
    <t xml:space="preserve">   025A  </t>
  </si>
  <si>
    <t>N9458860M</t>
  </si>
  <si>
    <t>Centro de culto</t>
  </si>
  <si>
    <t>28,02783</t>
  </si>
  <si>
    <t>088 1001 03002 0001</t>
  </si>
  <si>
    <t>N9458861U</t>
  </si>
  <si>
    <t>273,53271</t>
  </si>
  <si>
    <t>088 1001 03003 0001</t>
  </si>
  <si>
    <t xml:space="preserve">   025   </t>
  </si>
  <si>
    <t>N9511917K</t>
  </si>
  <si>
    <t>Local de culto</t>
  </si>
  <si>
    <t>20,58203</t>
  </si>
  <si>
    <t>N9511916C</t>
  </si>
  <si>
    <t>66,28564</t>
  </si>
  <si>
    <t>U021D</t>
  </si>
  <si>
    <t>N9511918S</t>
  </si>
  <si>
    <t>23,06201</t>
  </si>
  <si>
    <t>U03UN</t>
  </si>
  <si>
    <t>03</t>
  </si>
  <si>
    <t>N9511919D</t>
  </si>
  <si>
    <t>N9511915R</t>
  </si>
  <si>
    <t>Garaje/Trastero equip.</t>
  </si>
  <si>
    <t>1,91284</t>
  </si>
  <si>
    <t>N9511914J</t>
  </si>
  <si>
    <t>56,30127</t>
  </si>
  <si>
    <t>U4145003E</t>
  </si>
  <si>
    <t>477,07263</t>
  </si>
  <si>
    <t>088 1001 03003 0002</t>
  </si>
  <si>
    <t xml:space="preserve">   018   </t>
  </si>
  <si>
    <t>U4145026H</t>
  </si>
  <si>
    <t>Vivienda adosada</t>
  </si>
  <si>
    <t>99,47852</t>
  </si>
  <si>
    <t>T021F</t>
  </si>
  <si>
    <t>N9511922R</t>
  </si>
  <si>
    <t>47,34766</t>
  </si>
  <si>
    <t>EPBDR</t>
  </si>
  <si>
    <t>N9511920B</t>
  </si>
  <si>
    <t>104,81177</t>
  </si>
  <si>
    <t>UPB2F</t>
  </si>
  <si>
    <t>N9511921J</t>
  </si>
  <si>
    <t>13,78052</t>
  </si>
  <si>
    <t>088 1001 03004 0001</t>
  </si>
  <si>
    <t>N9458862F</t>
  </si>
  <si>
    <t>83,15649</t>
  </si>
  <si>
    <t>088 1001 03005 0001</t>
  </si>
  <si>
    <t xml:space="preserve">   026   </t>
  </si>
  <si>
    <t>U4145034P</t>
  </si>
  <si>
    <t>49,97534</t>
  </si>
  <si>
    <t>N9511928T</t>
  </si>
  <si>
    <t>20,39600</t>
  </si>
  <si>
    <t>N9511927L</t>
  </si>
  <si>
    <t>21,55347</t>
  </si>
  <si>
    <t>N9511926D</t>
  </si>
  <si>
    <t>088 1001 03006 0001</t>
  </si>
  <si>
    <t>N9458863N</t>
  </si>
  <si>
    <t>275,12524</t>
  </si>
  <si>
    <t>088 1001 03007 0001</t>
  </si>
  <si>
    <t xml:space="preserve">   027   </t>
  </si>
  <si>
    <t>U4145035A</t>
  </si>
  <si>
    <t>137,79272</t>
  </si>
  <si>
    <t>N9511930C</t>
  </si>
  <si>
    <t>132,26025</t>
  </si>
  <si>
    <t>N9511929E</t>
  </si>
  <si>
    <t>132,25098</t>
  </si>
  <si>
    <t>088 1001 03008 0001</t>
  </si>
  <si>
    <t xml:space="preserve">   033   </t>
  </si>
  <si>
    <t>N9511947N</t>
  </si>
  <si>
    <t>9,19824</t>
  </si>
  <si>
    <t>UPBIZ</t>
  </si>
  <si>
    <t>U4145002T</t>
  </si>
  <si>
    <t>63,61255</t>
  </si>
  <si>
    <t>088 1001 03009 0001</t>
  </si>
  <si>
    <t xml:space="preserve">   028B  </t>
  </si>
  <si>
    <t>U4145036Y</t>
  </si>
  <si>
    <t>114,74438</t>
  </si>
  <si>
    <t>N9511956G</t>
  </si>
  <si>
    <t>N9511955V</t>
  </si>
  <si>
    <t>088 1001 03010 0001</t>
  </si>
  <si>
    <t>N0357412J</t>
  </si>
  <si>
    <t>62,45996</t>
  </si>
  <si>
    <t>088 1001 03011 0001</t>
  </si>
  <si>
    <t xml:space="preserve">   031   </t>
  </si>
  <si>
    <t>N9511957X</t>
  </si>
  <si>
    <t>59,88354</t>
  </si>
  <si>
    <t>U4145039J</t>
  </si>
  <si>
    <t>088 1001 04001 0001</t>
  </si>
  <si>
    <t xml:space="preserve">   021   </t>
  </si>
  <si>
    <t>U4145030G</t>
  </si>
  <si>
    <t>Resto hospedaje</t>
  </si>
  <si>
    <t>115,64160</t>
  </si>
  <si>
    <t>N9512022P</t>
  </si>
  <si>
    <t>Restaurante</t>
  </si>
  <si>
    <t>125,56396</t>
  </si>
  <si>
    <t>088 1001 04001 0002</t>
  </si>
  <si>
    <t>N9512023A</t>
  </si>
  <si>
    <t>Vivienda colectiva</t>
  </si>
  <si>
    <t>57,44446</t>
  </si>
  <si>
    <t>088 1001 04001 0003</t>
  </si>
  <si>
    <t>U02DR</t>
  </si>
  <si>
    <t>N1702984Q</t>
  </si>
  <si>
    <t>45,99805</t>
  </si>
  <si>
    <t>N1702982A</t>
  </si>
  <si>
    <t>57,14624</t>
  </si>
  <si>
    <t>088 1001 04001 0004</t>
  </si>
  <si>
    <t>U02IZ</t>
  </si>
  <si>
    <t>N9512024Y</t>
  </si>
  <si>
    <t>76,87024</t>
  </si>
  <si>
    <t>088 1001 04002 0001</t>
  </si>
  <si>
    <t xml:space="preserve">   001   </t>
  </si>
  <si>
    <t>U4145011M</t>
  </si>
  <si>
    <t>189,42798</t>
  </si>
  <si>
    <t>N9511958W</t>
  </si>
  <si>
    <t>188,10352</t>
  </si>
  <si>
    <t>U4145010E</t>
  </si>
  <si>
    <t>187,06226</t>
  </si>
  <si>
    <t>088 1001 05002 0001</t>
  </si>
  <si>
    <t xml:space="preserve">   020   </t>
  </si>
  <si>
    <t>U4145029Y</t>
  </si>
  <si>
    <t>103,60205</t>
  </si>
  <si>
    <t>N9511961N</t>
  </si>
  <si>
    <t>102,79053</t>
  </si>
  <si>
    <t>N9511960F</t>
  </si>
  <si>
    <t>088 1001 05003 0001</t>
  </si>
  <si>
    <t xml:space="preserve">   014   </t>
  </si>
  <si>
    <t>U4145024X</t>
  </si>
  <si>
    <t>103,90808</t>
  </si>
  <si>
    <t>N9511964X</t>
  </si>
  <si>
    <t>102,97266</t>
  </si>
  <si>
    <t>N9511963G</t>
  </si>
  <si>
    <t>N9511962V</t>
  </si>
  <si>
    <t>10,61328</t>
  </si>
  <si>
    <t>088 1001 06001 0001</t>
  </si>
  <si>
    <t xml:space="preserve">   017   </t>
  </si>
  <si>
    <t>E01UN</t>
  </si>
  <si>
    <t>U4145008V</t>
  </si>
  <si>
    <t>62,69202</t>
  </si>
  <si>
    <t>N9511966H</t>
  </si>
  <si>
    <t>61,45337</t>
  </si>
  <si>
    <t>N9511965W</t>
  </si>
  <si>
    <t>088 1001 06002 0001</t>
  </si>
  <si>
    <t xml:space="preserve">   024   </t>
  </si>
  <si>
    <t>U4145033H</t>
  </si>
  <si>
    <t>126,09790</t>
  </si>
  <si>
    <t>N9511968A</t>
  </si>
  <si>
    <t>123,74048</t>
  </si>
  <si>
    <t>N9511967P</t>
  </si>
  <si>
    <t>72,24951</t>
  </si>
  <si>
    <t>088 1001 06003 0001</t>
  </si>
  <si>
    <t xml:space="preserve">   019   </t>
  </si>
  <si>
    <t>T01UN</t>
  </si>
  <si>
    <t>N9512027J</t>
  </si>
  <si>
    <t>81,32031</t>
  </si>
  <si>
    <t>N9512025Q</t>
  </si>
  <si>
    <t>134,45142</t>
  </si>
  <si>
    <t>088 1001 06003 0002</t>
  </si>
  <si>
    <t>U4145028A</t>
  </si>
  <si>
    <t>088 1001 06003 0003</t>
  </si>
  <si>
    <t>N9512026B</t>
  </si>
  <si>
    <t>25,90576</t>
  </si>
  <si>
    <t>088 1001 06004 0001</t>
  </si>
  <si>
    <t xml:space="preserve">   016   </t>
  </si>
  <si>
    <t>U4145027P</t>
  </si>
  <si>
    <t>Biblioteca/Museo</t>
  </si>
  <si>
    <t>82,15405</t>
  </si>
  <si>
    <t>N9511969Y</t>
  </si>
  <si>
    <t>Local comercial</t>
  </si>
  <si>
    <t>84,54272</t>
  </si>
  <si>
    <t>088 1001 06005 0001</t>
  </si>
  <si>
    <t xml:space="preserve">   015   </t>
  </si>
  <si>
    <t>U4145025W</t>
  </si>
  <si>
    <t>80,22778</t>
  </si>
  <si>
    <t>N9511971X</t>
  </si>
  <si>
    <t>N9511970G</t>
  </si>
  <si>
    <t>088 1001 07001 0001</t>
  </si>
  <si>
    <t>N9458864V</t>
  </si>
  <si>
    <t>337,68481</t>
  </si>
  <si>
    <t>088 1001 07002 0001</t>
  </si>
  <si>
    <t xml:space="preserve">   040   </t>
  </si>
  <si>
    <t>U4145046J</t>
  </si>
  <si>
    <t>125,85535</t>
  </si>
  <si>
    <t>N9511978B</t>
  </si>
  <si>
    <t>117,26978</t>
  </si>
  <si>
    <t>N9511977Q</t>
  </si>
  <si>
    <t>2,10767</t>
  </si>
  <si>
    <t>N9511976Y</t>
  </si>
  <si>
    <t>117,23242</t>
  </si>
  <si>
    <t>088 1001 07003 0001</t>
  </si>
  <si>
    <t xml:space="preserve">   039   </t>
  </si>
  <si>
    <t>N9303609Q</t>
  </si>
  <si>
    <t>92,11121</t>
  </si>
  <si>
    <t>N9511981P</t>
  </si>
  <si>
    <t>90,40247</t>
  </si>
  <si>
    <t>N9511979J</t>
  </si>
  <si>
    <t>6,84204</t>
  </si>
  <si>
    <t>U4145045B</t>
  </si>
  <si>
    <t>36,47339</t>
  </si>
  <si>
    <t>UPB2D</t>
  </si>
  <si>
    <t>N9511980H</t>
  </si>
  <si>
    <t>88,69019</t>
  </si>
  <si>
    <t>088 1001 09001 0001</t>
  </si>
  <si>
    <t>N0318496S</t>
  </si>
  <si>
    <t>537,95435</t>
  </si>
  <si>
    <t>088 1001 09002 0001</t>
  </si>
  <si>
    <t>N9458869P</t>
  </si>
  <si>
    <t>68,72363</t>
  </si>
  <si>
    <t>N9458871V</t>
  </si>
  <si>
    <t>24,75781</t>
  </si>
  <si>
    <t>N9458867W</t>
  </si>
  <si>
    <t>088 1001 09002 0002</t>
  </si>
  <si>
    <t>N9458870N</t>
  </si>
  <si>
    <t>61,49438</t>
  </si>
  <si>
    <t>N9458868H</t>
  </si>
  <si>
    <t>088 1001 09003 0001</t>
  </si>
  <si>
    <t>N0315459M</t>
  </si>
  <si>
    <t>696,95483</t>
  </si>
  <si>
    <t>088 1001 09004 0001</t>
  </si>
  <si>
    <t xml:space="preserve">   035   </t>
  </si>
  <si>
    <t>U4145041P</t>
  </si>
  <si>
    <t>94,28210</t>
  </si>
  <si>
    <t>088 1001 09004 0002</t>
  </si>
  <si>
    <t>N9512029C</t>
  </si>
  <si>
    <t>91,59546</t>
  </si>
  <si>
    <t>N9512028R</t>
  </si>
  <si>
    <t>088 1001 09005 0001</t>
  </si>
  <si>
    <t xml:space="preserve">   030A  </t>
  </si>
  <si>
    <t>N0281035U</t>
  </si>
  <si>
    <t>65,88843</t>
  </si>
  <si>
    <t>N0281034M</t>
  </si>
  <si>
    <t>63,22815</t>
  </si>
  <si>
    <t>N0281033E</t>
  </si>
  <si>
    <t>64,44165</t>
  </si>
  <si>
    <t>088 1001 09006 0001</t>
  </si>
  <si>
    <t xml:space="preserve">   030   </t>
  </si>
  <si>
    <t>N0279997W</t>
  </si>
  <si>
    <t>66,00989</t>
  </si>
  <si>
    <t>N0279996X</t>
  </si>
  <si>
    <t>63,29761</t>
  </si>
  <si>
    <t>N0279995G</t>
  </si>
  <si>
    <t>64,57446</t>
  </si>
  <si>
    <t>088 1001 09007 0001</t>
  </si>
  <si>
    <t xml:space="preserve">   029A  </t>
  </si>
  <si>
    <t>N0281428G</t>
  </si>
  <si>
    <t>65,90601</t>
  </si>
  <si>
    <t>N0281427V</t>
  </si>
  <si>
    <t>63,23767</t>
  </si>
  <si>
    <t>N0281426N</t>
  </si>
  <si>
    <t>64,47388</t>
  </si>
  <si>
    <t>088 1001 09008 0001</t>
  </si>
  <si>
    <t xml:space="preserve">   029   </t>
  </si>
  <si>
    <t>N0281038V</t>
  </si>
  <si>
    <t>65,97754</t>
  </si>
  <si>
    <t>N0281037N</t>
  </si>
  <si>
    <t>63,28711</t>
  </si>
  <si>
    <t>N0281036F</t>
  </si>
  <si>
    <t>64,57617</t>
  </si>
  <si>
    <t>088 1001 10001 0001</t>
  </si>
  <si>
    <t xml:space="preserve">   002   </t>
  </si>
  <si>
    <t>U4145012U</t>
  </si>
  <si>
    <t>121,93005</t>
  </si>
  <si>
    <t>N9511995C</t>
  </si>
  <si>
    <t>80,32251</t>
  </si>
  <si>
    <t>TPBUN</t>
  </si>
  <si>
    <t>N9511994R</t>
  </si>
  <si>
    <t>72,16626</t>
  </si>
  <si>
    <t>N9511993J</t>
  </si>
  <si>
    <t>49,20215</t>
  </si>
  <si>
    <t>088 1001 10002 0001</t>
  </si>
  <si>
    <t xml:space="preserve">   005   </t>
  </si>
  <si>
    <t>U4145014N</t>
  </si>
  <si>
    <t>95,10425</t>
  </si>
  <si>
    <t>N9512213P</t>
  </si>
  <si>
    <t>N9512212H</t>
  </si>
  <si>
    <t>088 1001 10003 0001</t>
  </si>
  <si>
    <t xml:space="preserve">   003   </t>
  </si>
  <si>
    <t>U4145013F</t>
  </si>
  <si>
    <t>133,36963</t>
  </si>
  <si>
    <t>N9512216Q</t>
  </si>
  <si>
    <t>127,11255</t>
  </si>
  <si>
    <t>N9512215Y</t>
  </si>
  <si>
    <t>36,95264</t>
  </si>
  <si>
    <t>088 1004 14004 0001</t>
  </si>
  <si>
    <t>N0821956X</t>
  </si>
  <si>
    <t>21,24268</t>
  </si>
  <si>
    <t>N9512214A</t>
  </si>
  <si>
    <t>94,87109</t>
  </si>
  <si>
    <t>088 1001 11001 0001</t>
  </si>
  <si>
    <t>N9458876P</t>
  </si>
  <si>
    <t>10,20557</t>
  </si>
  <si>
    <t>088 1001 11002 0001</t>
  </si>
  <si>
    <t xml:space="preserve">   006B  </t>
  </si>
  <si>
    <t>N9458877A</t>
  </si>
  <si>
    <t>10,45093</t>
  </si>
  <si>
    <t>088 1001 11003 0001</t>
  </si>
  <si>
    <t xml:space="preserve">   006   </t>
  </si>
  <si>
    <t>GPB1I</t>
  </si>
  <si>
    <t>N9512222Y</t>
  </si>
  <si>
    <t>99,59546</t>
  </si>
  <si>
    <t>N9512223Q</t>
  </si>
  <si>
    <t>49,47241</t>
  </si>
  <si>
    <t>088 1001 11003 0002</t>
  </si>
  <si>
    <t>U4145016G</t>
  </si>
  <si>
    <t>99,52075</t>
  </si>
  <si>
    <t>088 1001 11003 0003</t>
  </si>
  <si>
    <t>U4145015V</t>
  </si>
  <si>
    <t>088 1001 11004 0001</t>
  </si>
  <si>
    <t xml:space="preserve">   007   </t>
  </si>
  <si>
    <t>U4145018W</t>
  </si>
  <si>
    <t>107,18872</t>
  </si>
  <si>
    <t>U4145019H</t>
  </si>
  <si>
    <t>107,19653</t>
  </si>
  <si>
    <t>U4145017X</t>
  </si>
  <si>
    <t>088 1001 11005 0001</t>
  </si>
  <si>
    <t xml:space="preserve">   008B  </t>
  </si>
  <si>
    <t>N9458879Q</t>
  </si>
  <si>
    <t>62,95630</t>
  </si>
  <si>
    <t>GPBUN</t>
  </si>
  <si>
    <t>N9458878Y</t>
  </si>
  <si>
    <t>088 1001 11006 0001</t>
  </si>
  <si>
    <t xml:space="preserve">   008   </t>
  </si>
  <si>
    <t>U4145020F</t>
  </si>
  <si>
    <t>59,42603</t>
  </si>
  <si>
    <t>088 1001 11006 0002</t>
  </si>
  <si>
    <t>N9512225J</t>
  </si>
  <si>
    <t>28,45361</t>
  </si>
  <si>
    <t>088 1001 11006 0003</t>
  </si>
  <si>
    <t>N9512224B</t>
  </si>
  <si>
    <t>30,94604</t>
  </si>
  <si>
    <t>088 1001 11007 0001</t>
  </si>
  <si>
    <t>N9458880X</t>
  </si>
  <si>
    <t>13,41455</t>
  </si>
  <si>
    <t>088 1001 11008 0001</t>
  </si>
  <si>
    <t>N9458881W</t>
  </si>
  <si>
    <t>28,56616</t>
  </si>
  <si>
    <t>088 1001 11009 0001</t>
  </si>
  <si>
    <t>N9458882H</t>
  </si>
  <si>
    <t>34,30420</t>
  </si>
  <si>
    <t>088 1002 01004 0001</t>
  </si>
  <si>
    <t>N9458889R</t>
  </si>
  <si>
    <t>1916,08105</t>
  </si>
  <si>
    <t>088 1001 11010 0001</t>
  </si>
  <si>
    <t xml:space="preserve">   010   </t>
  </si>
  <si>
    <t>U4145021N</t>
  </si>
  <si>
    <t>105,54321</t>
  </si>
  <si>
    <t>N9512035R</t>
  </si>
  <si>
    <t>104,04553</t>
  </si>
  <si>
    <t>N9512034J</t>
  </si>
  <si>
    <t>102,53784</t>
  </si>
  <si>
    <t>088 1001 11011 0001</t>
  </si>
  <si>
    <t xml:space="preserve">   009   </t>
  </si>
  <si>
    <t>U4145022V</t>
  </si>
  <si>
    <t>96,92798</t>
  </si>
  <si>
    <t>N9512241C</t>
  </si>
  <si>
    <t>96,18433</t>
  </si>
  <si>
    <t>N9512240R</t>
  </si>
  <si>
    <t>96,23291</t>
  </si>
  <si>
    <t>088 1001 11012 0001</t>
  </si>
  <si>
    <t xml:space="preserve">   012   </t>
  </si>
  <si>
    <t>U4145004M</t>
  </si>
  <si>
    <t>92,68213</t>
  </si>
  <si>
    <t>N9512031Y</t>
  </si>
  <si>
    <t>93,36499</t>
  </si>
  <si>
    <t>N9512030A</t>
  </si>
  <si>
    <t>088 1001 11012 0003</t>
  </si>
  <si>
    <t xml:space="preserve">   012A  </t>
  </si>
  <si>
    <t>N9512033B</t>
  </si>
  <si>
    <t>48,53760</t>
  </si>
  <si>
    <t>N9512032Q</t>
  </si>
  <si>
    <t>088 1001 11013 0001</t>
  </si>
  <si>
    <t xml:space="preserve">   011   </t>
  </si>
  <si>
    <t>U4145023G</t>
  </si>
  <si>
    <t>103,15112</t>
  </si>
  <si>
    <t>N9512244D</t>
  </si>
  <si>
    <t>96,86230</t>
  </si>
  <si>
    <t>N9512243S</t>
  </si>
  <si>
    <t>97,38867</t>
  </si>
  <si>
    <t>088 1001 12001 0001</t>
  </si>
  <si>
    <t xml:space="preserve">   013   </t>
  </si>
  <si>
    <t>N9458884A</t>
  </si>
  <si>
    <t>64,54932</t>
  </si>
  <si>
    <t>N9458885Y</t>
  </si>
  <si>
    <t>N9458883P</t>
  </si>
  <si>
    <t>088 1001 13003 0001</t>
  </si>
  <si>
    <t>N9458866X</t>
  </si>
  <si>
    <t>78,95947</t>
  </si>
  <si>
    <t>088 1001 13004 0001</t>
  </si>
  <si>
    <t>N0318497D</t>
  </si>
  <si>
    <t>64,33057</t>
  </si>
  <si>
    <t>088 1001 13005 0001</t>
  </si>
  <si>
    <t xml:space="preserve">   030B  </t>
  </si>
  <si>
    <t>N9458872G</t>
  </si>
  <si>
    <t>72,96094</t>
  </si>
  <si>
    <t>088 1001 13006 0001</t>
  </si>
  <si>
    <t>N0910730J</t>
  </si>
  <si>
    <t>66,42114</t>
  </si>
  <si>
    <t>088 1001 13007 0001</t>
  </si>
  <si>
    <t xml:space="preserve">   028A  </t>
  </si>
  <si>
    <t>N0801556M</t>
  </si>
  <si>
    <t>74,07690</t>
  </si>
  <si>
    <t>N0801555E</t>
  </si>
  <si>
    <t>74,05493</t>
  </si>
  <si>
    <t>N0801554T</t>
  </si>
  <si>
    <t>088 1001 13007 0002</t>
  </si>
  <si>
    <t xml:space="preserve">   028   </t>
  </si>
  <si>
    <t>N0801553L</t>
  </si>
  <si>
    <t>74,12061</t>
  </si>
  <si>
    <t>N0801552D</t>
  </si>
  <si>
    <t>74,15796</t>
  </si>
  <si>
    <t>N0801551S</t>
  </si>
  <si>
    <t>088 1001 15001 0001</t>
  </si>
  <si>
    <t xml:space="preserve">   004   </t>
  </si>
  <si>
    <t>U4145005U</t>
  </si>
  <si>
    <t>Oficina edificio viv.</t>
  </si>
  <si>
    <t>140,87195</t>
  </si>
  <si>
    <t>U4145007N</t>
  </si>
  <si>
    <t>104,66089</t>
  </si>
  <si>
    <t>N9512220P</t>
  </si>
  <si>
    <t>85,06860</t>
  </si>
  <si>
    <t>N9512219R</t>
  </si>
  <si>
    <t>57,97925</t>
  </si>
  <si>
    <t>N9512218J</t>
  </si>
  <si>
    <t>Ambulatorio/Laboratorio</t>
  </si>
  <si>
    <t>85,13965</t>
  </si>
  <si>
    <t>U4145006F</t>
  </si>
  <si>
    <t>Administrativo</t>
  </si>
  <si>
    <t>125,22583</t>
  </si>
  <si>
    <t>088 1001 15002 0001</t>
  </si>
  <si>
    <t xml:space="preserve">   004A  </t>
  </si>
  <si>
    <t>N9458875H</t>
  </si>
  <si>
    <t>Polideportivo</t>
  </si>
  <si>
    <t>624,51147</t>
  </si>
  <si>
    <t>088 1002 01001 0001</t>
  </si>
  <si>
    <t>N9458886Q</t>
  </si>
  <si>
    <t>426,94727</t>
  </si>
  <si>
    <t>088 1002 01002 0001</t>
  </si>
  <si>
    <t>N9458887B</t>
  </si>
  <si>
    <t>34,58447</t>
  </si>
  <si>
    <t>088 1002 01003 0001</t>
  </si>
  <si>
    <t>N9458888J</t>
  </si>
  <si>
    <t>675,08765</t>
  </si>
  <si>
    <t>088 1003 01001 0001</t>
  </si>
  <si>
    <t>N0910729L</t>
  </si>
  <si>
    <t>74,82593</t>
  </si>
  <si>
    <t>088 1003 01002 0001</t>
  </si>
  <si>
    <t>N9458893Q</t>
  </si>
  <si>
    <t>199,60913</t>
  </si>
  <si>
    <t>088 1003 01003 0001</t>
  </si>
  <si>
    <t>N9458894B</t>
  </si>
  <si>
    <t>138,14893</t>
  </si>
  <si>
    <t>088 1003 01004 0001</t>
  </si>
  <si>
    <t>N9458895J</t>
  </si>
  <si>
    <t>230,45166</t>
  </si>
  <si>
    <t>088 1003 01005 0001</t>
  </si>
  <si>
    <t>N9458896R</t>
  </si>
  <si>
    <t>225,93823</t>
  </si>
  <si>
    <t>088 1003 01006 0001</t>
  </si>
  <si>
    <t>N9458897C</t>
  </si>
  <si>
    <t>736,16821</t>
  </si>
  <si>
    <t>088 1003 01007 0001</t>
  </si>
  <si>
    <t>N9458898K</t>
  </si>
  <si>
    <t>234,37549</t>
  </si>
  <si>
    <t>088 1003 01008 0001</t>
  </si>
  <si>
    <t>N9458899S</t>
  </si>
  <si>
    <t>257,74780</t>
  </si>
  <si>
    <t>088 1003 01010 0001</t>
  </si>
  <si>
    <t>N9458901W</t>
  </si>
  <si>
    <t>42,07642</t>
  </si>
  <si>
    <t>088 1003 01011 0001</t>
  </si>
  <si>
    <t>N9458902H</t>
  </si>
  <si>
    <t>53,39453</t>
  </si>
  <si>
    <t>088 1004 01001 0001</t>
  </si>
  <si>
    <t>U8803027U</t>
  </si>
  <si>
    <t>94,12109</t>
  </si>
  <si>
    <t>088 1004 01001 0002</t>
  </si>
  <si>
    <t>U4144998J</t>
  </si>
  <si>
    <t>94,56384</t>
  </si>
  <si>
    <t>088 1004 01001 0003</t>
  </si>
  <si>
    <t>N9512049E</t>
  </si>
  <si>
    <t>67,22437</t>
  </si>
  <si>
    <t>088 1004 01003 0001</t>
  </si>
  <si>
    <t>U4144997B</t>
  </si>
  <si>
    <t>106,80249</t>
  </si>
  <si>
    <t>N9512247E</t>
  </si>
  <si>
    <t>102,53687</t>
  </si>
  <si>
    <t>N9512246T</t>
  </si>
  <si>
    <t>N9512245L</t>
  </si>
  <si>
    <t>80,31787</t>
  </si>
  <si>
    <t>088 1004 01004 0001</t>
  </si>
  <si>
    <t>U4144992H</t>
  </si>
  <si>
    <t>93,17310</t>
  </si>
  <si>
    <t>N9512037K</t>
  </si>
  <si>
    <t>44,91553</t>
  </si>
  <si>
    <t>N9512036C</t>
  </si>
  <si>
    <t>088 1004 01004 0003</t>
  </si>
  <si>
    <t>U4144993P</t>
  </si>
  <si>
    <t>92,18213</t>
  </si>
  <si>
    <t>N9512039D</t>
  </si>
  <si>
    <t>46,19702</t>
  </si>
  <si>
    <t>N9512038S</t>
  </si>
  <si>
    <t>088 1004 01005 0001</t>
  </si>
  <si>
    <t>TPB1F003</t>
  </si>
  <si>
    <t>N1400980C</t>
  </si>
  <si>
    <t>11,58447</t>
  </si>
  <si>
    <t>TPB1F004</t>
  </si>
  <si>
    <t>N1400981K</t>
  </si>
  <si>
    <t>11,69214</t>
  </si>
  <si>
    <t>UPBIZA</t>
  </si>
  <si>
    <t>N1400976D</t>
  </si>
  <si>
    <t>76,60645</t>
  </si>
  <si>
    <t>088 1004 01005 0002</t>
  </si>
  <si>
    <t>U01IZA</t>
  </si>
  <si>
    <t>N1400982S</t>
  </si>
  <si>
    <t>76,55005</t>
  </si>
  <si>
    <t>TPB1F002</t>
  </si>
  <si>
    <t>N1400978T</t>
  </si>
  <si>
    <t>28,19946</t>
  </si>
  <si>
    <t>088 1004 01005 0003</t>
  </si>
  <si>
    <t>TPB1F001</t>
  </si>
  <si>
    <t>N1400979E</t>
  </si>
  <si>
    <t>11,55054</t>
  </si>
  <si>
    <t>U01DRB</t>
  </si>
  <si>
    <t>N1400983D</t>
  </si>
  <si>
    <t>088 1004 01005 0004</t>
  </si>
  <si>
    <t>U02IZA</t>
  </si>
  <si>
    <t>N1400984L</t>
  </si>
  <si>
    <t>T031F005</t>
  </si>
  <si>
    <t>N1400986E</t>
  </si>
  <si>
    <t>16,68799</t>
  </si>
  <si>
    <t>088 1004 01005 0005</t>
  </si>
  <si>
    <t>T031F006</t>
  </si>
  <si>
    <t>N1400987M</t>
  </si>
  <si>
    <t>16,71533</t>
  </si>
  <si>
    <t>U02DRB</t>
  </si>
  <si>
    <t>N1400985T</t>
  </si>
  <si>
    <t>088 1004 01006 0001</t>
  </si>
  <si>
    <t>U4212591L</t>
  </si>
  <si>
    <t>133,86816</t>
  </si>
  <si>
    <t>N9512254E</t>
  </si>
  <si>
    <t>133,05200</t>
  </si>
  <si>
    <t>N9512253T</t>
  </si>
  <si>
    <t>088 1004 01007 0001</t>
  </si>
  <si>
    <t>U4144990X</t>
  </si>
  <si>
    <t>104,02124</t>
  </si>
  <si>
    <t>N9512256U</t>
  </si>
  <si>
    <t>94,90454</t>
  </si>
  <si>
    <t>N9512255M</t>
  </si>
  <si>
    <t>088 1004 01008 0001</t>
  </si>
  <si>
    <t>U4144989Q</t>
  </si>
  <si>
    <t>104,66260</t>
  </si>
  <si>
    <t>N9512046D</t>
  </si>
  <si>
    <t>99,19946</t>
  </si>
  <si>
    <t>N9512045S</t>
  </si>
  <si>
    <t>97,99658</t>
  </si>
  <si>
    <t>088 1004 01008 0003</t>
  </si>
  <si>
    <t>U4144988Y</t>
  </si>
  <si>
    <t>100,52087</t>
  </si>
  <si>
    <t>N9512048T</t>
  </si>
  <si>
    <t>100,12695</t>
  </si>
  <si>
    <t>N9512047L</t>
  </si>
  <si>
    <t>101,38354</t>
  </si>
  <si>
    <t>088 1004 01009 0001</t>
  </si>
  <si>
    <t xml:space="preserve">   036   </t>
  </si>
  <si>
    <t>U4144987A</t>
  </si>
  <si>
    <t>135,28906</t>
  </si>
  <si>
    <t>N9512235K</t>
  </si>
  <si>
    <t>123,47778</t>
  </si>
  <si>
    <t>N9512234C</t>
  </si>
  <si>
    <t>103,44312</t>
  </si>
  <si>
    <t>N9512233R</t>
  </si>
  <si>
    <t>31,91333</t>
  </si>
  <si>
    <t>088 1004 01010 0001</t>
  </si>
  <si>
    <t>U4144986P</t>
  </si>
  <si>
    <t>116,11853</t>
  </si>
  <si>
    <t>N9512041J</t>
  </si>
  <si>
    <t>116,85742</t>
  </si>
  <si>
    <t>N9512040B</t>
  </si>
  <si>
    <t>115,14233</t>
  </si>
  <si>
    <t>088 1004 01011 0001</t>
  </si>
  <si>
    <t xml:space="preserve">   034   </t>
  </si>
  <si>
    <t>U4144985H</t>
  </si>
  <si>
    <t>114,74683</t>
  </si>
  <si>
    <t>N9512237D</t>
  </si>
  <si>
    <t>113,03296</t>
  </si>
  <si>
    <t>N9512236S</t>
  </si>
  <si>
    <t>112,07764</t>
  </si>
  <si>
    <t>088 1004 02001 0001</t>
  </si>
  <si>
    <t>N9458904A</t>
  </si>
  <si>
    <t>Andén cubierto</t>
  </si>
  <si>
    <t>10,09863</t>
  </si>
  <si>
    <t>088 1004 02002 0001</t>
  </si>
  <si>
    <t>U4144996Q</t>
  </si>
  <si>
    <t>96,55762</t>
  </si>
  <si>
    <t>N9512252L</t>
  </si>
  <si>
    <t>64,79492</t>
  </si>
  <si>
    <t>N9512251D</t>
  </si>
  <si>
    <t>088 1004 02003 0001</t>
  </si>
  <si>
    <t>U4144995Y</t>
  </si>
  <si>
    <t>98,84619</t>
  </si>
  <si>
    <t>N9512257F</t>
  </si>
  <si>
    <t>97,47046</t>
  </si>
  <si>
    <t>U4144994A</t>
  </si>
  <si>
    <t>088 1004 03001 0001</t>
  </si>
  <si>
    <t>N9301432X</t>
  </si>
  <si>
    <t>104,42432</t>
  </si>
  <si>
    <t>N9512259V</t>
  </si>
  <si>
    <t>65,67603</t>
  </si>
  <si>
    <t>GPB1F</t>
  </si>
  <si>
    <t>U4144957U</t>
  </si>
  <si>
    <t>44,89893</t>
  </si>
  <si>
    <t>N9512258N</t>
  </si>
  <si>
    <t>102,97217</t>
  </si>
  <si>
    <t>088 1004 03002 0001</t>
  </si>
  <si>
    <t>U4144956M</t>
  </si>
  <si>
    <t>147,53784</t>
  </si>
  <si>
    <t>N9512261E</t>
  </si>
  <si>
    <t>146,63257</t>
  </si>
  <si>
    <t>N9512260T</t>
  </si>
  <si>
    <t>61,64526</t>
  </si>
  <si>
    <t>U4144955E</t>
  </si>
  <si>
    <t>84,94238</t>
  </si>
  <si>
    <t>088 1004 03003 0001</t>
  </si>
  <si>
    <t>U4144951S</t>
  </si>
  <si>
    <t>161,33093</t>
  </si>
  <si>
    <t>N9512264F</t>
  </si>
  <si>
    <t>160,81226</t>
  </si>
  <si>
    <t>U4144952D</t>
  </si>
  <si>
    <t>98,36963</t>
  </si>
  <si>
    <t>U4144953L</t>
  </si>
  <si>
    <t>160,79248</t>
  </si>
  <si>
    <t>088 1004 12005 0001</t>
  </si>
  <si>
    <t>N9458908J</t>
  </si>
  <si>
    <t>1281,20410</t>
  </si>
  <si>
    <t>088 1004 03004 0001</t>
  </si>
  <si>
    <t>U4144954T</t>
  </si>
  <si>
    <t>92,72339</t>
  </si>
  <si>
    <t>N9512265N</t>
  </si>
  <si>
    <t>94,02795</t>
  </si>
  <si>
    <t>N9301431G</t>
  </si>
  <si>
    <t>088 1004 03005 0001</t>
  </si>
  <si>
    <t>N0299702T</t>
  </si>
  <si>
    <t>780,67334</t>
  </si>
  <si>
    <t>088 1004 04001 0001</t>
  </si>
  <si>
    <t xml:space="preserve">   032   </t>
  </si>
  <si>
    <t>N9512043C</t>
  </si>
  <si>
    <t>63,24609</t>
  </si>
  <si>
    <t>088 1004 04001 0002</t>
  </si>
  <si>
    <t>N9512044K</t>
  </si>
  <si>
    <t>20,40015</t>
  </si>
  <si>
    <t>088 1004 04001 0003</t>
  </si>
  <si>
    <t>U4144982G</t>
  </si>
  <si>
    <t>62,85742</t>
  </si>
  <si>
    <t>088 1004 04001 0004</t>
  </si>
  <si>
    <t>U4144983X</t>
  </si>
  <si>
    <t>54,39551</t>
  </si>
  <si>
    <t>088 1004 04002 0001</t>
  </si>
  <si>
    <t>N9458905Y</t>
  </si>
  <si>
    <t>45,82031</t>
  </si>
  <si>
    <t>088 1004 04003 0001</t>
  </si>
  <si>
    <t>U4144981V</t>
  </si>
  <si>
    <t>86,12402</t>
  </si>
  <si>
    <t>N9512359G</t>
  </si>
  <si>
    <t>85,18433</t>
  </si>
  <si>
    <t>N9512358V</t>
  </si>
  <si>
    <t>30,60010</t>
  </si>
  <si>
    <t>N9512357N</t>
  </si>
  <si>
    <t>54,58521</t>
  </si>
  <si>
    <t>088 1004 04004 0001</t>
  </si>
  <si>
    <t>U4144980N</t>
  </si>
  <si>
    <t>99,35205</t>
  </si>
  <si>
    <t>N9512388B</t>
  </si>
  <si>
    <t>N9512385A</t>
  </si>
  <si>
    <t>46,83203</t>
  </si>
  <si>
    <t>N9512381X</t>
  </si>
  <si>
    <t>52,51538</t>
  </si>
  <si>
    <t>088 1004 04005 0001</t>
  </si>
  <si>
    <t>U4144944S</t>
  </si>
  <si>
    <t>107,81091</t>
  </si>
  <si>
    <t>N9512391P</t>
  </si>
  <si>
    <t>64,61597</t>
  </si>
  <si>
    <t>N9512389J</t>
  </si>
  <si>
    <t>6,20850</t>
  </si>
  <si>
    <t>N9512390H</t>
  </si>
  <si>
    <t>103,74097</t>
  </si>
  <si>
    <t>088 1004 04006 0001</t>
  </si>
  <si>
    <t>T011F</t>
  </si>
  <si>
    <t>N9530241Q</t>
  </si>
  <si>
    <t>18,88281</t>
  </si>
  <si>
    <t>U4144948E</t>
  </si>
  <si>
    <t>138,36560</t>
  </si>
  <si>
    <t>N9530242B</t>
  </si>
  <si>
    <t>T03UN</t>
  </si>
  <si>
    <t>N9530243J</t>
  </si>
  <si>
    <t>138,04199</t>
  </si>
  <si>
    <t>N9530238C</t>
  </si>
  <si>
    <t>122,70288</t>
  </si>
  <si>
    <t>TPB1F</t>
  </si>
  <si>
    <t>N9530240Y</t>
  </si>
  <si>
    <t>18,73413</t>
  </si>
  <si>
    <t>N9530239K</t>
  </si>
  <si>
    <t>088 1004 04009 0001</t>
  </si>
  <si>
    <t>N0840205G</t>
  </si>
  <si>
    <t>17,90259</t>
  </si>
  <si>
    <t>088 1004 04009 0002</t>
  </si>
  <si>
    <t>N0840206X</t>
  </si>
  <si>
    <t>11,52344</t>
  </si>
  <si>
    <t>088 1004 04009 0003</t>
  </si>
  <si>
    <t>UPBDRA</t>
  </si>
  <si>
    <t>N0840207W</t>
  </si>
  <si>
    <t>91,47461</t>
  </si>
  <si>
    <t>088 1004 04009 0004</t>
  </si>
  <si>
    <t>UPBIZB</t>
  </si>
  <si>
    <t>N0840208H</t>
  </si>
  <si>
    <t>95,10547</t>
  </si>
  <si>
    <t>088 1004 04009 0005</t>
  </si>
  <si>
    <t>U01DRA</t>
  </si>
  <si>
    <t>N0840209P</t>
  </si>
  <si>
    <t>120,48987</t>
  </si>
  <si>
    <t>088 1004 04009 0006</t>
  </si>
  <si>
    <t>U01IZB</t>
  </si>
  <si>
    <t>N0840210N</t>
  </si>
  <si>
    <t>112,59351</t>
  </si>
  <si>
    <t>088 1004 04009 0007</t>
  </si>
  <si>
    <t>U02DRA</t>
  </si>
  <si>
    <t>N0840211V</t>
  </si>
  <si>
    <t>114,93176</t>
  </si>
  <si>
    <t>088 1004 04009 0008</t>
  </si>
  <si>
    <t>U02IZB</t>
  </si>
  <si>
    <t>N0840212G</t>
  </si>
  <si>
    <t>107,02393</t>
  </si>
  <si>
    <t>088 1004 05001 0001</t>
  </si>
  <si>
    <t>U4144942C</t>
  </si>
  <si>
    <t>62,55786</t>
  </si>
  <si>
    <t>088 1004 05001 0002</t>
  </si>
  <si>
    <t>U4144943K</t>
  </si>
  <si>
    <t>68,88525</t>
  </si>
  <si>
    <t>N9512461U</t>
  </si>
  <si>
    <t>40,13330</t>
  </si>
  <si>
    <t>N9512460M</t>
  </si>
  <si>
    <t>66,59521</t>
  </si>
  <si>
    <t>088 1004 05002 0001</t>
  </si>
  <si>
    <t>N9301433W</t>
  </si>
  <si>
    <t>79,86633</t>
  </si>
  <si>
    <t>N9512477A</t>
  </si>
  <si>
    <t>49,35278</t>
  </si>
  <si>
    <t>U4144958F</t>
  </si>
  <si>
    <t>30,32397</t>
  </si>
  <si>
    <t>N9512476P</t>
  </si>
  <si>
    <t>81,67468</t>
  </si>
  <si>
    <t>088 1004 06001 0001</t>
  </si>
  <si>
    <t>T011D</t>
  </si>
  <si>
    <t>N9512051K</t>
  </si>
  <si>
    <t>29,82324</t>
  </si>
  <si>
    <t>N9512052S</t>
  </si>
  <si>
    <t>57,48047</t>
  </si>
  <si>
    <t>N9512050C</t>
  </si>
  <si>
    <t>69,30103</t>
  </si>
  <si>
    <t>088 1004 06001 0002</t>
  </si>
  <si>
    <t>U4144949M</t>
  </si>
  <si>
    <t>088 1004 06001 0003</t>
  </si>
  <si>
    <t>K9303815B</t>
  </si>
  <si>
    <t>67,67651</t>
  </si>
  <si>
    <t>088 1004 06002 0001</t>
  </si>
  <si>
    <t>N9512480X</t>
  </si>
  <si>
    <t>117,11560</t>
  </si>
  <si>
    <t>N9512481W</t>
  </si>
  <si>
    <t>116,66992</t>
  </si>
  <si>
    <t>U4144950K</t>
  </si>
  <si>
    <t>116,67090</t>
  </si>
  <si>
    <t>088 1004 07001 0001</t>
  </si>
  <si>
    <t xml:space="preserve">   002A  </t>
  </si>
  <si>
    <t>N9457501M</t>
  </si>
  <si>
    <t>Jardín</t>
  </si>
  <si>
    <t>235,88330</t>
  </si>
  <si>
    <t>088 1004 08001 0001</t>
  </si>
  <si>
    <t xml:space="preserve">   002B  </t>
  </si>
  <si>
    <t>N9457500E</t>
  </si>
  <si>
    <t>45,28613</t>
  </si>
  <si>
    <t>088 1004 09001 0001</t>
  </si>
  <si>
    <t>N9512483P</t>
  </si>
  <si>
    <t>26,45605</t>
  </si>
  <si>
    <t>N9512482H</t>
  </si>
  <si>
    <t>18,00342</t>
  </si>
  <si>
    <t>N9512484A</t>
  </si>
  <si>
    <t>18,01343</t>
  </si>
  <si>
    <t>U4144945D</t>
  </si>
  <si>
    <t>212,30383</t>
  </si>
  <si>
    <t>088 1004 10002 0001</t>
  </si>
  <si>
    <t>N9458906Q</t>
  </si>
  <si>
    <t>393,87280</t>
  </si>
  <si>
    <t>088 1004 10003 0001</t>
  </si>
  <si>
    <t>N9458907B</t>
  </si>
  <si>
    <t>158,53589</t>
  </si>
  <si>
    <t>088 1004 10004 0001</t>
  </si>
  <si>
    <t>N9512503P</t>
  </si>
  <si>
    <t>7,22363</t>
  </si>
  <si>
    <t>N9512502H</t>
  </si>
  <si>
    <t>159,55371</t>
  </si>
  <si>
    <t>088 1004 10004 0002</t>
  </si>
  <si>
    <t>N9512504A</t>
  </si>
  <si>
    <t>131,75830</t>
  </si>
  <si>
    <t>088 1004 10004 0003</t>
  </si>
  <si>
    <t>U4144965F</t>
  </si>
  <si>
    <t>147,09351</t>
  </si>
  <si>
    <t>088 1004 10005 0001</t>
  </si>
  <si>
    <t>U4144966N</t>
  </si>
  <si>
    <t>75,13110</t>
  </si>
  <si>
    <t>N9512054L</t>
  </si>
  <si>
    <t>48,69067</t>
  </si>
  <si>
    <t>N9512053D</t>
  </si>
  <si>
    <t>72,62817</t>
  </si>
  <si>
    <t>088 1004 10006 0001</t>
  </si>
  <si>
    <t>N9512056E</t>
  </si>
  <si>
    <t>86,21387</t>
  </si>
  <si>
    <t>N9512055T</t>
  </si>
  <si>
    <t>125,56494</t>
  </si>
  <si>
    <t>088 1004 10006 0002</t>
  </si>
  <si>
    <t>U4144967V</t>
  </si>
  <si>
    <t>120,80322</t>
  </si>
  <si>
    <t>088 1004 11001 0001</t>
  </si>
  <si>
    <t>N9512505Y</t>
  </si>
  <si>
    <t>63,03857</t>
  </si>
  <si>
    <t>U4144976X</t>
  </si>
  <si>
    <t>62,48901</t>
  </si>
  <si>
    <t>088 1004 11002 0001</t>
  </si>
  <si>
    <t>N9512506Q</t>
  </si>
  <si>
    <t>81,84521</t>
  </si>
  <si>
    <t>T02IZ</t>
  </si>
  <si>
    <t>N9512507B</t>
  </si>
  <si>
    <t>45,44458</t>
  </si>
  <si>
    <t>U8910893T</t>
  </si>
  <si>
    <t>59,99902</t>
  </si>
  <si>
    <t>088 1004 11002 0002</t>
  </si>
  <si>
    <t>N0919695K</t>
  </si>
  <si>
    <t>70,21606</t>
  </si>
  <si>
    <t>T02DR</t>
  </si>
  <si>
    <t>N0919694C</t>
  </si>
  <si>
    <t>53,21802</t>
  </si>
  <si>
    <t>N0919696S</t>
  </si>
  <si>
    <t>48,27954</t>
  </si>
  <si>
    <t>088 1004 11003 0001</t>
  </si>
  <si>
    <t>N0919697D</t>
  </si>
  <si>
    <t>44,16211</t>
  </si>
  <si>
    <t>088 1004 11004 0001</t>
  </si>
  <si>
    <t>N0919698L</t>
  </si>
  <si>
    <t>100,55591</t>
  </si>
  <si>
    <t>088 1004 12001 0001</t>
  </si>
  <si>
    <t>U4144961T</t>
  </si>
  <si>
    <t>86,92310</t>
  </si>
  <si>
    <t>N9512509R</t>
  </si>
  <si>
    <t>N9512508J</t>
  </si>
  <si>
    <t>088 1004 12002 0001</t>
  </si>
  <si>
    <t>U4144962E</t>
  </si>
  <si>
    <t>64,16931</t>
  </si>
  <si>
    <t>N9512516R</t>
  </si>
  <si>
    <t>61,07739</t>
  </si>
  <si>
    <t>N9512514B</t>
  </si>
  <si>
    <t>088 1004 12003 0001</t>
  </si>
  <si>
    <t>U4144964U</t>
  </si>
  <si>
    <t>75,99585</t>
  </si>
  <si>
    <t>N9512519S</t>
  </si>
  <si>
    <t>088 1004 12003 0002</t>
  </si>
  <si>
    <t>N9512518K</t>
  </si>
  <si>
    <t>80,78979</t>
  </si>
  <si>
    <t>088 1004 12004 0001</t>
  </si>
  <si>
    <t>U4144963M</t>
  </si>
  <si>
    <t>45,21997</t>
  </si>
  <si>
    <t>N9512523R</t>
  </si>
  <si>
    <t>44,49219</t>
  </si>
  <si>
    <t>N9512521B</t>
  </si>
  <si>
    <t>20,51904</t>
  </si>
  <si>
    <t>N9512520Q</t>
  </si>
  <si>
    <t>44,48999</t>
  </si>
  <si>
    <t>088 1004 12006 0001</t>
  </si>
  <si>
    <t>U4144968G</t>
  </si>
  <si>
    <t>261,43848</t>
  </si>
  <si>
    <t>N9512060D</t>
  </si>
  <si>
    <t>37,18164</t>
  </si>
  <si>
    <t>N9512059F</t>
  </si>
  <si>
    <t>205,49121</t>
  </si>
  <si>
    <t>N9512061L</t>
  </si>
  <si>
    <t>115,13599</t>
  </si>
  <si>
    <t>E-1UN</t>
  </si>
  <si>
    <t>N9512057M</t>
  </si>
  <si>
    <t>254,22827</t>
  </si>
  <si>
    <t>N9512058U</t>
  </si>
  <si>
    <t>270,41199</t>
  </si>
  <si>
    <t>088 1004 13001 0001</t>
  </si>
  <si>
    <t>U4144975G</t>
  </si>
  <si>
    <t>142,90698</t>
  </si>
  <si>
    <t>N9512526S</t>
  </si>
  <si>
    <t>101,49170</t>
  </si>
  <si>
    <t>N9512525K</t>
  </si>
  <si>
    <t>82,21289</t>
  </si>
  <si>
    <t>088 1004 13002 0001</t>
  </si>
  <si>
    <t>U4144974V</t>
  </si>
  <si>
    <t>79,13379</t>
  </si>
  <si>
    <t>N9512531C</t>
  </si>
  <si>
    <t>78,38159</t>
  </si>
  <si>
    <t>N9512530R</t>
  </si>
  <si>
    <t>088 1004 13003 0001</t>
  </si>
  <si>
    <t>U4144973N</t>
  </si>
  <si>
    <t>157,02783</t>
  </si>
  <si>
    <t>N9512063E</t>
  </si>
  <si>
    <t>125,28760</t>
  </si>
  <si>
    <t>N9512062T</t>
  </si>
  <si>
    <t>157,00757</t>
  </si>
  <si>
    <t>088 1004 13004 0001</t>
  </si>
  <si>
    <t>U4144972F</t>
  </si>
  <si>
    <t>86,23071</t>
  </si>
  <si>
    <t>N9512533S</t>
  </si>
  <si>
    <t>N9512532K</t>
  </si>
  <si>
    <t>088 1004 14002 0001</t>
  </si>
  <si>
    <t>N1002878J</t>
  </si>
  <si>
    <t>52,28027</t>
  </si>
  <si>
    <t>N1002876Q</t>
  </si>
  <si>
    <t>43,64990</t>
  </si>
  <si>
    <t>088 1004 14002 0002</t>
  </si>
  <si>
    <t>UPBDRB</t>
  </si>
  <si>
    <t>N1002877B</t>
  </si>
  <si>
    <t>49,03174</t>
  </si>
  <si>
    <t>N1002879R</t>
  </si>
  <si>
    <t>49,68018</t>
  </si>
  <si>
    <t>088 1004 14002 0003</t>
  </si>
  <si>
    <t>N1002880P</t>
  </si>
  <si>
    <t>102,08057</t>
  </si>
  <si>
    <t>U4144970M</t>
  </si>
  <si>
    <t>126,36292</t>
  </si>
  <si>
    <t>U4144969X</t>
  </si>
  <si>
    <t>11,90210</t>
  </si>
  <si>
    <t>088 1004 14004 0002</t>
  </si>
  <si>
    <t>N9512547F</t>
  </si>
  <si>
    <t>115,73706</t>
  </si>
  <si>
    <t>N9512545M</t>
  </si>
  <si>
    <t>45,41406</t>
  </si>
  <si>
    <t>088 1004 14004 0003</t>
  </si>
  <si>
    <t>N9512546U</t>
  </si>
  <si>
    <t>39,38306</t>
  </si>
  <si>
    <t>088 1004 16001 0001</t>
  </si>
  <si>
    <t>N1808538S</t>
  </si>
  <si>
    <t>147,38647</t>
  </si>
  <si>
    <t>088 1005 01002 0001</t>
  </si>
  <si>
    <t>G-11F001</t>
  </si>
  <si>
    <t>N0359869M</t>
  </si>
  <si>
    <t>15,48804</t>
  </si>
  <si>
    <t>T-11F001</t>
  </si>
  <si>
    <t>N0359885F</t>
  </si>
  <si>
    <t>5,52173</t>
  </si>
  <si>
    <t>N0359871S</t>
  </si>
  <si>
    <t>99,16968</t>
  </si>
  <si>
    <t>088 1005 01002 0002</t>
  </si>
  <si>
    <t>T-11F003</t>
  </si>
  <si>
    <t>N0359887V</t>
  </si>
  <si>
    <t>9,77173</t>
  </si>
  <si>
    <t>G-11F003</t>
  </si>
  <si>
    <t>N0359878F</t>
  </si>
  <si>
    <t>13,98804</t>
  </si>
  <si>
    <t>UPBCNB</t>
  </si>
  <si>
    <t>N0359872D</t>
  </si>
  <si>
    <t>94,23413</t>
  </si>
  <si>
    <t>088 1005 01002 0003</t>
  </si>
  <si>
    <t>G-11F002</t>
  </si>
  <si>
    <t>N0359877U</t>
  </si>
  <si>
    <t>14,03320</t>
  </si>
  <si>
    <t>T-11F002</t>
  </si>
  <si>
    <t>N0359886N</t>
  </si>
  <si>
    <t>5,96436</t>
  </si>
  <si>
    <t>UPBIZC</t>
  </si>
  <si>
    <t>N0359873L</t>
  </si>
  <si>
    <t>97,33936</t>
  </si>
  <si>
    <t>088 1005 01002 0004</t>
  </si>
  <si>
    <t>G-11F006</t>
  </si>
  <si>
    <t>N0359881T</t>
  </si>
  <si>
    <t>14,97192</t>
  </si>
  <si>
    <t>T-11F006</t>
  </si>
  <si>
    <t>N0359890M</t>
  </si>
  <si>
    <t>4,25024</t>
  </si>
  <si>
    <t>N0359874T</t>
  </si>
  <si>
    <t>088 1005 01002 0005</t>
  </si>
  <si>
    <t>U01CNB</t>
  </si>
  <si>
    <t>N0359875E</t>
  </si>
  <si>
    <t>T-11F004</t>
  </si>
  <si>
    <t>N0359888G</t>
  </si>
  <si>
    <t>9,36621</t>
  </si>
  <si>
    <t>G-11F004</t>
  </si>
  <si>
    <t>N0359879N</t>
  </si>
  <si>
    <t>18,21387</t>
  </si>
  <si>
    <t>088 1005 01002 0006</t>
  </si>
  <si>
    <t>G-11F005</t>
  </si>
  <si>
    <t>N0359880L</t>
  </si>
  <si>
    <t>13,19092</t>
  </si>
  <si>
    <t>T-11F005</t>
  </si>
  <si>
    <t>N0359889X</t>
  </si>
  <si>
    <t>4,56714</t>
  </si>
  <si>
    <t>U01IZC</t>
  </si>
  <si>
    <t>N0359876M</t>
  </si>
  <si>
    <t>088 1005 01003 0001</t>
  </si>
  <si>
    <t>N9458915J</t>
  </si>
  <si>
    <t>108,99243</t>
  </si>
  <si>
    <t>N9458914B</t>
  </si>
  <si>
    <t>088 1005 01004 0001</t>
  </si>
  <si>
    <t xml:space="preserve">   047B  </t>
  </si>
  <si>
    <t>N1703673H</t>
  </si>
  <si>
    <t>750,73413</t>
  </si>
  <si>
    <t>088 1005 02001 0001</t>
  </si>
  <si>
    <t>N1703674P</t>
  </si>
  <si>
    <t>38,94287</t>
  </si>
  <si>
    <t>088 1005 02002 0001</t>
  </si>
  <si>
    <t>N1703675A</t>
  </si>
  <si>
    <t>1097,58740</t>
  </si>
  <si>
    <t>088 1005 02003 0001</t>
  </si>
  <si>
    <t>N1703676Y</t>
  </si>
  <si>
    <t>102,40991</t>
  </si>
  <si>
    <t>088 1005 02004 0001</t>
  </si>
  <si>
    <t xml:space="preserve">   054   </t>
  </si>
  <si>
    <t>U-11F</t>
  </si>
  <si>
    <t>N0360514L</t>
  </si>
  <si>
    <t>25,58130</t>
  </si>
  <si>
    <t>088 1005 02004 0002</t>
  </si>
  <si>
    <t>U-12F</t>
  </si>
  <si>
    <t>N0360515T</t>
  </si>
  <si>
    <t>26,60400</t>
  </si>
  <si>
    <t>088 1005 02004 0003</t>
  </si>
  <si>
    <t>N0360516E</t>
  </si>
  <si>
    <t>106,18677</t>
  </si>
  <si>
    <t>N0360558B</t>
  </si>
  <si>
    <t>6,51318</t>
  </si>
  <si>
    <t>N0360539H</t>
  </si>
  <si>
    <t>16,30298</t>
  </si>
  <si>
    <t>088 1005 02004 0004</t>
  </si>
  <si>
    <t>N0360536G</t>
  </si>
  <si>
    <t>19,27808</t>
  </si>
  <si>
    <t>N0360555A</t>
  </si>
  <si>
    <t>9,92188</t>
  </si>
  <si>
    <t>N0360517M</t>
  </si>
  <si>
    <t>100,01855</t>
  </si>
  <si>
    <t>088 1005 02004 0005</t>
  </si>
  <si>
    <t>N0360518U</t>
  </si>
  <si>
    <t>106,28101</t>
  </si>
  <si>
    <t>N0360557Q</t>
  </si>
  <si>
    <t>7,03223</t>
  </si>
  <si>
    <t>N0360538W</t>
  </si>
  <si>
    <t>15,55200</t>
  </si>
  <si>
    <t>088 1005 02004 0006</t>
  </si>
  <si>
    <t>N0360534N</t>
  </si>
  <si>
    <t>16,09741</t>
  </si>
  <si>
    <t>N0360519F</t>
  </si>
  <si>
    <t>N0360553H</t>
  </si>
  <si>
    <t>4,76660</t>
  </si>
  <si>
    <t>088 1005 02004 0007</t>
  </si>
  <si>
    <t>N0360556Y</t>
  </si>
  <si>
    <t>11,76465</t>
  </si>
  <si>
    <t>N0360537X</t>
  </si>
  <si>
    <t>15,56299</t>
  </si>
  <si>
    <t>N0360520D</t>
  </si>
  <si>
    <t>088 1005 02004 0008</t>
  </si>
  <si>
    <t>N0360535V</t>
  </si>
  <si>
    <t>14,58276</t>
  </si>
  <si>
    <t>N0360521L</t>
  </si>
  <si>
    <t>N0360554P</t>
  </si>
  <si>
    <t>5,12524</t>
  </si>
  <si>
    <t>088 1005 02004 0009</t>
  </si>
  <si>
    <t>T-11F012</t>
  </si>
  <si>
    <t>N0360564Q</t>
  </si>
  <si>
    <t>7,01416</t>
  </si>
  <si>
    <t>N0360522T</t>
  </si>
  <si>
    <t>106,14502</t>
  </si>
  <si>
    <t>G-11F012</t>
  </si>
  <si>
    <t>N0360545W</t>
  </si>
  <si>
    <t>15,59277</t>
  </si>
  <si>
    <t>088 1005 02004 0010</t>
  </si>
  <si>
    <t>G-11F010</t>
  </si>
  <si>
    <t>N0360543G</t>
  </si>
  <si>
    <t>13,50195</t>
  </si>
  <si>
    <t>T-11F010</t>
  </si>
  <si>
    <t>N0360562A</t>
  </si>
  <si>
    <t>11,90991</t>
  </si>
  <si>
    <t>N0360523E</t>
  </si>
  <si>
    <t>100,02246</t>
  </si>
  <si>
    <t>088 1005 02004 0011</t>
  </si>
  <si>
    <t>T-11F011</t>
  </si>
  <si>
    <t>N0360563Y</t>
  </si>
  <si>
    <t>7,05029</t>
  </si>
  <si>
    <t>N0360524M</t>
  </si>
  <si>
    <t>106,46167</t>
  </si>
  <si>
    <t>G-11F011</t>
  </si>
  <si>
    <t>N0360544X</t>
  </si>
  <si>
    <t>14,54614</t>
  </si>
  <si>
    <t>088 1005 02004 0012</t>
  </si>
  <si>
    <t>G-11F007</t>
  </si>
  <si>
    <t>N0360540F</t>
  </si>
  <si>
    <t>15,60181</t>
  </si>
  <si>
    <t>N0360525U</t>
  </si>
  <si>
    <t>T-11F007</t>
  </si>
  <si>
    <t>N0360559J</t>
  </si>
  <si>
    <t>4,40698</t>
  </si>
  <si>
    <t>088 1005 02004 0013</t>
  </si>
  <si>
    <t>G-11F009</t>
  </si>
  <si>
    <t>N0360542V</t>
  </si>
  <si>
    <t>19,26343</t>
  </si>
  <si>
    <t>N0360526F</t>
  </si>
  <si>
    <t>T-11F009</t>
  </si>
  <si>
    <t>N0360561P</t>
  </si>
  <si>
    <t>8,56152</t>
  </si>
  <si>
    <t>088 1005 02004 0014</t>
  </si>
  <si>
    <t>N0360527N</t>
  </si>
  <si>
    <t>T-11F008</t>
  </si>
  <si>
    <t>N0360560H</t>
  </si>
  <si>
    <t>4,42993</t>
  </si>
  <si>
    <t>G-11F008</t>
  </si>
  <si>
    <t>N0360541N</t>
  </si>
  <si>
    <t>13,49365</t>
  </si>
  <si>
    <t>088 1005 02004 0015</t>
  </si>
  <si>
    <t>G-11F018</t>
  </si>
  <si>
    <t>N0360552W</t>
  </si>
  <si>
    <t>16,12622</t>
  </si>
  <si>
    <t>T-11F018</t>
  </si>
  <si>
    <t>N0360570Y</t>
  </si>
  <si>
    <t>6,76587</t>
  </si>
  <si>
    <t>N0360528V</t>
  </si>
  <si>
    <t>106,21777</t>
  </si>
  <si>
    <t>088 1005 02004 0016</t>
  </si>
  <si>
    <t>N0360529G</t>
  </si>
  <si>
    <t>100,01074</t>
  </si>
  <si>
    <t>T-11F016</t>
  </si>
  <si>
    <t>N0360568C</t>
  </si>
  <si>
    <t>11,38257</t>
  </si>
  <si>
    <t>G-11F016</t>
  </si>
  <si>
    <t>N0360550G</t>
  </si>
  <si>
    <t>15,07568</t>
  </si>
  <si>
    <t>088 1005 02004 0017</t>
  </si>
  <si>
    <t>G-11F017</t>
  </si>
  <si>
    <t>N0360551X</t>
  </si>
  <si>
    <t>14,55396</t>
  </si>
  <si>
    <t>T-11F017</t>
  </si>
  <si>
    <t>N0360569K</t>
  </si>
  <si>
    <t>7,28638</t>
  </si>
  <si>
    <t>N0360530E</t>
  </si>
  <si>
    <t>106,35620</t>
  </si>
  <si>
    <t>088 1005 02004 0018</t>
  </si>
  <si>
    <t>N0360531M</t>
  </si>
  <si>
    <t>T-11F013</t>
  </si>
  <si>
    <t>N0360565B</t>
  </si>
  <si>
    <t>4,78564</t>
  </si>
  <si>
    <t>G-11F013</t>
  </si>
  <si>
    <t>N0360547P</t>
  </si>
  <si>
    <t>16,33105</t>
  </si>
  <si>
    <t>088 1005 02004 0019</t>
  </si>
  <si>
    <t>G-11F015</t>
  </si>
  <si>
    <t>N0360549Y</t>
  </si>
  <si>
    <t>18,86499</t>
  </si>
  <si>
    <t>T-11F015</t>
  </si>
  <si>
    <t>N0360567R</t>
  </si>
  <si>
    <t>9,45703</t>
  </si>
  <si>
    <t>N0360532U</t>
  </si>
  <si>
    <t>088 1005 02004 0020</t>
  </si>
  <si>
    <t>T-11F014</t>
  </si>
  <si>
    <t>N0360566J</t>
  </si>
  <si>
    <t>5,39136</t>
  </si>
  <si>
    <t>N0360533F</t>
  </si>
  <si>
    <t>G-11F014</t>
  </si>
  <si>
    <t>N0360548A</t>
  </si>
  <si>
    <t>14,29541</t>
  </si>
  <si>
    <t>088 1005 02004 0021</t>
  </si>
  <si>
    <t>U-13F</t>
  </si>
  <si>
    <t>N1702938U</t>
  </si>
  <si>
    <t>25,67358</t>
  </si>
  <si>
    <t>088 1005 02004 0022</t>
  </si>
  <si>
    <t>U-14F</t>
  </si>
  <si>
    <t>N1702939F</t>
  </si>
  <si>
    <t>28,60303</t>
  </si>
  <si>
    <t>088 1005 02004 0023</t>
  </si>
  <si>
    <t>U-15F</t>
  </si>
  <si>
    <t>N1703725D</t>
  </si>
  <si>
    <t>26,65063</t>
  </si>
  <si>
    <t>088 1005 02004 0024</t>
  </si>
  <si>
    <t>U-16F</t>
  </si>
  <si>
    <t>N1703726L</t>
  </si>
  <si>
    <t>26,70703</t>
  </si>
  <si>
    <t>088 1005 02005 0001</t>
  </si>
  <si>
    <t>N1703677Q</t>
  </si>
  <si>
    <t>18,94067</t>
  </si>
  <si>
    <t>088 1006 99005 0001</t>
  </si>
  <si>
    <t>BICE</t>
  </si>
  <si>
    <t xml:space="preserve">   056A  </t>
  </si>
  <si>
    <t>N1808706P</t>
  </si>
  <si>
    <t>Auxiliar presa/Embalse</t>
  </si>
  <si>
    <t>9</t>
  </si>
  <si>
    <t>21910,30713</t>
  </si>
  <si>
    <t>1H02402BARA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</si>
</sst>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09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"088"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"088"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"088"</f>
        <v>0</v>
      </c>
      <c r="C4" t="s">
        <v>21</v>
      </c>
      <c r="D4">
        <v>1</v>
      </c>
      <c r="E4">
        <v>3</v>
      </c>
      <c r="F4" t="s">
        <v>32</v>
      </c>
      <c r="G4">
        <v>1</v>
      </c>
      <c r="H4" t="s">
        <v>23</v>
      </c>
      <c r="O4" t="s">
        <v>33</v>
      </c>
      <c r="P4" t="s">
        <v>34</v>
      </c>
      <c r="Q4" t="s">
        <v>35</v>
      </c>
      <c r="R4" t="s">
        <v>27</v>
      </c>
      <c r="S4" t="s">
        <v>34</v>
      </c>
      <c r="T4" t="s">
        <v>36</v>
      </c>
    </row>
    <row r="5" spans="1:21">
      <c r="A5">
        <v>4</v>
      </c>
      <c r="B5">
        <f>"088"</f>
        <v>0</v>
      </c>
      <c r="C5" t="s">
        <v>21</v>
      </c>
      <c r="D5">
        <v>1</v>
      </c>
      <c r="E5">
        <v>3</v>
      </c>
      <c r="F5" t="s">
        <v>32</v>
      </c>
      <c r="G5">
        <v>2</v>
      </c>
      <c r="H5" t="s">
        <v>23</v>
      </c>
      <c r="O5" t="s">
        <v>37</v>
      </c>
      <c r="P5" t="s">
        <v>38</v>
      </c>
      <c r="Q5" t="s">
        <v>39</v>
      </c>
      <c r="R5" t="s">
        <v>27</v>
      </c>
      <c r="S5" t="s">
        <v>38</v>
      </c>
      <c r="T5" t="s">
        <v>40</v>
      </c>
    </row>
    <row r="6" spans="1:21">
      <c r="A6">
        <v>5</v>
      </c>
      <c r="B6">
        <f>"088"</f>
        <v>0</v>
      </c>
      <c r="C6" t="s">
        <v>21</v>
      </c>
      <c r="D6">
        <v>1</v>
      </c>
      <c r="E6">
        <v>4</v>
      </c>
      <c r="F6" t="s">
        <v>41</v>
      </c>
      <c r="G6">
        <v>1</v>
      </c>
      <c r="H6" t="s">
        <v>23</v>
      </c>
      <c r="O6" t="s">
        <v>42</v>
      </c>
      <c r="P6" t="s">
        <v>43</v>
      </c>
      <c r="Q6" t="s">
        <v>44</v>
      </c>
      <c r="R6" t="s">
        <v>27</v>
      </c>
      <c r="S6" t="s">
        <v>43</v>
      </c>
      <c r="T6" t="s">
        <v>45</v>
      </c>
    </row>
    <row r="7" spans="1:21">
      <c r="A7">
        <v>6</v>
      </c>
      <c r="B7">
        <f>"088"</f>
        <v>0</v>
      </c>
      <c r="C7" t="s">
        <v>21</v>
      </c>
      <c r="D7">
        <v>1</v>
      </c>
      <c r="E7">
        <v>4</v>
      </c>
      <c r="F7" t="s">
        <v>41</v>
      </c>
      <c r="G7">
        <v>2</v>
      </c>
      <c r="H7" t="s">
        <v>23</v>
      </c>
      <c r="O7" t="s">
        <v>46</v>
      </c>
      <c r="P7" t="s">
        <v>38</v>
      </c>
      <c r="Q7" t="s">
        <v>39</v>
      </c>
      <c r="R7" t="s">
        <v>27</v>
      </c>
      <c r="S7" t="s">
        <v>38</v>
      </c>
      <c r="T7" t="s">
        <v>47</v>
      </c>
    </row>
    <row r="8" spans="1:21">
      <c r="A8">
        <v>7</v>
      </c>
      <c r="B8">
        <f>"088"</f>
        <v>0</v>
      </c>
      <c r="C8" t="s">
        <v>21</v>
      </c>
      <c r="D8">
        <v>1</v>
      </c>
      <c r="E8">
        <v>5</v>
      </c>
      <c r="F8" t="s">
        <v>48</v>
      </c>
      <c r="G8">
        <v>1</v>
      </c>
      <c r="H8" t="s">
        <v>23</v>
      </c>
      <c r="O8" t="s">
        <v>49</v>
      </c>
      <c r="P8" t="s">
        <v>50</v>
      </c>
      <c r="Q8" t="s">
        <v>51</v>
      </c>
      <c r="R8" t="s">
        <v>27</v>
      </c>
      <c r="S8" t="s">
        <v>50</v>
      </c>
      <c r="T8" t="s">
        <v>52</v>
      </c>
    </row>
    <row r="9" spans="1:21">
      <c r="A9">
        <v>8</v>
      </c>
      <c r="B9">
        <f>"088"</f>
        <v>0</v>
      </c>
      <c r="C9" t="s">
        <v>21</v>
      </c>
      <c r="D9">
        <v>1</v>
      </c>
      <c r="E9">
        <v>5</v>
      </c>
      <c r="F9" t="s">
        <v>48</v>
      </c>
      <c r="G9">
        <v>2</v>
      </c>
      <c r="H9" t="s">
        <v>23</v>
      </c>
      <c r="O9" t="s">
        <v>53</v>
      </c>
      <c r="P9" t="s">
        <v>54</v>
      </c>
      <c r="Q9" t="s">
        <v>55</v>
      </c>
      <c r="R9" t="s">
        <v>27</v>
      </c>
      <c r="S9" t="s">
        <v>54</v>
      </c>
      <c r="T9" t="s">
        <v>56</v>
      </c>
    </row>
    <row r="10" spans="1:21">
      <c r="A10">
        <v>9</v>
      </c>
      <c r="B10">
        <f>"088"</f>
        <v>0</v>
      </c>
      <c r="C10" t="s">
        <v>21</v>
      </c>
      <c r="D10">
        <v>1</v>
      </c>
      <c r="E10">
        <v>6</v>
      </c>
      <c r="F10" t="s">
        <v>57</v>
      </c>
      <c r="G10">
        <v>1</v>
      </c>
      <c r="H10" t="s">
        <v>23</v>
      </c>
      <c r="O10" t="s">
        <v>58</v>
      </c>
      <c r="P10" t="s">
        <v>59</v>
      </c>
      <c r="Q10" t="s">
        <v>35</v>
      </c>
      <c r="R10" t="s">
        <v>27</v>
      </c>
      <c r="S10" t="s">
        <v>59</v>
      </c>
      <c r="T10" t="s">
        <v>60</v>
      </c>
    </row>
    <row r="11" spans="1:21">
      <c r="A11">
        <v>10</v>
      </c>
      <c r="B11">
        <f>"088"</f>
        <v>0</v>
      </c>
      <c r="C11" t="s">
        <v>21</v>
      </c>
      <c r="D11">
        <v>1</v>
      </c>
      <c r="E11">
        <v>6</v>
      </c>
      <c r="F11" t="s">
        <v>57</v>
      </c>
      <c r="G11">
        <v>2</v>
      </c>
      <c r="H11" t="s">
        <v>23</v>
      </c>
      <c r="O11" t="s">
        <v>61</v>
      </c>
      <c r="P11" t="s">
        <v>54</v>
      </c>
      <c r="Q11" t="s">
        <v>55</v>
      </c>
      <c r="R11" t="s">
        <v>27</v>
      </c>
      <c r="S11" t="s">
        <v>54</v>
      </c>
      <c r="T11" t="s">
        <v>62</v>
      </c>
    </row>
    <row r="12" spans="1:21">
      <c r="A12">
        <v>11</v>
      </c>
      <c r="B12">
        <f>"088"</f>
        <v>0</v>
      </c>
      <c r="C12" t="s">
        <v>21</v>
      </c>
      <c r="D12">
        <v>1</v>
      </c>
      <c r="E12">
        <v>7</v>
      </c>
      <c r="F12" t="s">
        <v>63</v>
      </c>
      <c r="G12">
        <v>1</v>
      </c>
      <c r="H12" t="s">
        <v>23</v>
      </c>
      <c r="O12" t="s">
        <v>64</v>
      </c>
      <c r="P12" t="s">
        <v>50</v>
      </c>
      <c r="Q12" t="s">
        <v>51</v>
      </c>
      <c r="R12" t="s">
        <v>27</v>
      </c>
      <c r="S12" t="s">
        <v>50</v>
      </c>
      <c r="T12" t="s">
        <v>65</v>
      </c>
    </row>
    <row r="13" spans="1:21">
      <c r="A13">
        <v>12</v>
      </c>
      <c r="B13">
        <f>"088"</f>
        <v>0</v>
      </c>
      <c r="C13" t="s">
        <v>21</v>
      </c>
      <c r="D13">
        <v>1</v>
      </c>
      <c r="E13">
        <v>7</v>
      </c>
      <c r="F13" t="s">
        <v>63</v>
      </c>
      <c r="G13">
        <v>2</v>
      </c>
      <c r="H13" t="s">
        <v>23</v>
      </c>
      <c r="O13" t="s">
        <v>66</v>
      </c>
      <c r="P13" t="s">
        <v>50</v>
      </c>
      <c r="Q13" t="s">
        <v>51</v>
      </c>
      <c r="R13" t="s">
        <v>27</v>
      </c>
      <c r="S13" t="s">
        <v>50</v>
      </c>
      <c r="T13" t="s">
        <v>67</v>
      </c>
    </row>
    <row r="14" spans="1:21">
      <c r="A14">
        <v>13</v>
      </c>
      <c r="B14">
        <f>"088"</f>
        <v>0</v>
      </c>
      <c r="C14" t="s">
        <v>21</v>
      </c>
      <c r="D14">
        <v>1</v>
      </c>
      <c r="E14">
        <v>7</v>
      </c>
      <c r="F14" t="s">
        <v>63</v>
      </c>
      <c r="G14">
        <v>3</v>
      </c>
      <c r="H14" t="s">
        <v>23</v>
      </c>
      <c r="O14" t="s">
        <v>68</v>
      </c>
      <c r="P14" t="s">
        <v>50</v>
      </c>
      <c r="Q14" t="s">
        <v>51</v>
      </c>
      <c r="R14" t="s">
        <v>27</v>
      </c>
      <c r="S14" t="s">
        <v>50</v>
      </c>
      <c r="T14" t="s">
        <v>69</v>
      </c>
    </row>
    <row r="15" spans="1:21">
      <c r="A15">
        <v>14</v>
      </c>
      <c r="B15">
        <f>"088"</f>
        <v>0</v>
      </c>
      <c r="C15" t="s">
        <v>21</v>
      </c>
      <c r="D15">
        <v>1</v>
      </c>
      <c r="E15">
        <v>7</v>
      </c>
      <c r="F15" t="s">
        <v>63</v>
      </c>
      <c r="G15">
        <v>5</v>
      </c>
      <c r="H15" t="s">
        <v>23</v>
      </c>
      <c r="O15" t="s">
        <v>70</v>
      </c>
      <c r="P15" t="s">
        <v>71</v>
      </c>
      <c r="Q15" t="s">
        <v>26</v>
      </c>
      <c r="R15" t="s">
        <v>27</v>
      </c>
      <c r="S15" t="s">
        <v>71</v>
      </c>
      <c r="T15" t="s">
        <v>72</v>
      </c>
    </row>
    <row r="16" spans="1:21">
      <c r="A16">
        <v>15</v>
      </c>
      <c r="B16">
        <f>"088"</f>
        <v>0</v>
      </c>
      <c r="C16" t="s">
        <v>21</v>
      </c>
      <c r="D16">
        <v>1</v>
      </c>
      <c r="E16">
        <v>7</v>
      </c>
      <c r="F16" t="s">
        <v>63</v>
      </c>
      <c r="G16">
        <v>6</v>
      </c>
      <c r="H16" t="s">
        <v>23</v>
      </c>
      <c r="O16" t="s">
        <v>73</v>
      </c>
      <c r="P16" t="s">
        <v>50</v>
      </c>
      <c r="Q16" t="s">
        <v>51</v>
      </c>
      <c r="R16" t="s">
        <v>27</v>
      </c>
      <c r="S16" t="s">
        <v>50</v>
      </c>
      <c r="T16" t="s">
        <v>74</v>
      </c>
    </row>
    <row r="17" spans="1:21">
      <c r="A17">
        <v>16</v>
      </c>
      <c r="B17">
        <f>"088"</f>
        <v>0</v>
      </c>
      <c r="C17" t="s">
        <v>21</v>
      </c>
      <c r="D17">
        <v>1</v>
      </c>
      <c r="E17">
        <v>8</v>
      </c>
      <c r="F17" t="s">
        <v>75</v>
      </c>
      <c r="G17">
        <v>1</v>
      </c>
      <c r="H17" t="s">
        <v>23</v>
      </c>
      <c r="O17" t="s">
        <v>76</v>
      </c>
      <c r="P17" t="s">
        <v>59</v>
      </c>
      <c r="Q17" t="s">
        <v>35</v>
      </c>
      <c r="R17" t="s">
        <v>27</v>
      </c>
      <c r="S17" t="s">
        <v>59</v>
      </c>
      <c r="T17" t="s">
        <v>77</v>
      </c>
    </row>
    <row r="18" spans="1:21">
      <c r="A18">
        <v>17</v>
      </c>
      <c r="B18">
        <f>"088"</f>
        <v>0</v>
      </c>
      <c r="C18" t="s">
        <v>21</v>
      </c>
      <c r="D18">
        <v>1</v>
      </c>
      <c r="E18">
        <v>8</v>
      </c>
      <c r="F18" t="s">
        <v>75</v>
      </c>
      <c r="G18">
        <v>3</v>
      </c>
      <c r="H18" t="s">
        <v>23</v>
      </c>
      <c r="O18" t="s">
        <v>78</v>
      </c>
      <c r="P18" t="s">
        <v>38</v>
      </c>
      <c r="Q18" t="s">
        <v>39</v>
      </c>
      <c r="R18" t="s">
        <v>27</v>
      </c>
      <c r="S18" t="s">
        <v>38</v>
      </c>
      <c r="T18" t="s">
        <v>79</v>
      </c>
    </row>
    <row r="19" spans="1:21">
      <c r="A19">
        <v>18</v>
      </c>
      <c r="B19">
        <f>"088"</f>
        <v>0</v>
      </c>
      <c r="C19" t="s">
        <v>21</v>
      </c>
      <c r="D19">
        <v>1</v>
      </c>
      <c r="E19">
        <v>8</v>
      </c>
      <c r="F19" t="s">
        <v>80</v>
      </c>
      <c r="G19">
        <v>2</v>
      </c>
      <c r="H19" t="s">
        <v>81</v>
      </c>
      <c r="I19">
        <v>1</v>
      </c>
      <c r="J19">
        <v>1</v>
      </c>
      <c r="K19" t="s">
        <v>82</v>
      </c>
      <c r="L19" t="s">
        <v>83</v>
      </c>
      <c r="M19" t="s">
        <v>84</v>
      </c>
      <c r="N19" t="s">
        <v>85</v>
      </c>
      <c r="O19" t="s">
        <v>86</v>
      </c>
      <c r="P19" t="s">
        <v>87</v>
      </c>
      <c r="Q19" t="s">
        <v>88</v>
      </c>
      <c r="R19" t="s">
        <v>89</v>
      </c>
      <c r="S19" t="s">
        <v>87</v>
      </c>
      <c r="T19" t="s">
        <v>90</v>
      </c>
      <c r="U19" t="s">
        <v>91</v>
      </c>
    </row>
    <row r="20" spans="1:21">
      <c r="A20">
        <v>19</v>
      </c>
      <c r="B20">
        <f>"088"</f>
        <v>0</v>
      </c>
      <c r="C20" t="s">
        <v>21</v>
      </c>
      <c r="D20">
        <v>1</v>
      </c>
      <c r="E20">
        <v>9</v>
      </c>
      <c r="F20" t="s">
        <v>92</v>
      </c>
      <c r="G20">
        <v>0</v>
      </c>
      <c r="H20" t="s">
        <v>23</v>
      </c>
      <c r="O20" t="s">
        <v>93</v>
      </c>
      <c r="P20" t="s">
        <v>38</v>
      </c>
      <c r="Q20" t="s">
        <v>39</v>
      </c>
      <c r="R20" t="s">
        <v>27</v>
      </c>
      <c r="S20" t="s">
        <v>38</v>
      </c>
      <c r="T20" t="s">
        <v>94</v>
      </c>
    </row>
    <row r="21" spans="1:21">
      <c r="A21">
        <v>20</v>
      </c>
      <c r="B21">
        <f>"088"</f>
        <v>0</v>
      </c>
      <c r="C21" t="s">
        <v>21</v>
      </c>
      <c r="D21">
        <v>1</v>
      </c>
      <c r="E21">
        <v>10</v>
      </c>
      <c r="F21" t="s">
        <v>95</v>
      </c>
      <c r="G21">
        <v>1</v>
      </c>
      <c r="H21" t="s">
        <v>23</v>
      </c>
      <c r="O21" t="s">
        <v>96</v>
      </c>
      <c r="P21" t="s">
        <v>59</v>
      </c>
      <c r="Q21" t="s">
        <v>35</v>
      </c>
      <c r="R21" t="s">
        <v>27</v>
      </c>
      <c r="S21" t="s">
        <v>59</v>
      </c>
      <c r="T21" t="s">
        <v>97</v>
      </c>
    </row>
    <row r="22" spans="1:21">
      <c r="A22">
        <v>21</v>
      </c>
      <c r="B22">
        <f>"088"</f>
        <v>0</v>
      </c>
      <c r="C22" t="s">
        <v>21</v>
      </c>
      <c r="D22">
        <v>1</v>
      </c>
      <c r="E22">
        <v>10</v>
      </c>
      <c r="F22" t="s">
        <v>95</v>
      </c>
      <c r="G22">
        <v>2</v>
      </c>
      <c r="H22" t="s">
        <v>23</v>
      </c>
      <c r="O22" t="s">
        <v>98</v>
      </c>
      <c r="P22" t="s">
        <v>38</v>
      </c>
      <c r="Q22" t="s">
        <v>39</v>
      </c>
      <c r="R22" t="s">
        <v>27</v>
      </c>
      <c r="S22" t="s">
        <v>38</v>
      </c>
      <c r="T22" t="s">
        <v>99</v>
      </c>
    </row>
    <row r="23" spans="1:21">
      <c r="A23">
        <v>22</v>
      </c>
      <c r="B23">
        <f>"088"</f>
        <v>0</v>
      </c>
      <c r="C23" t="s">
        <v>21</v>
      </c>
      <c r="D23">
        <v>1</v>
      </c>
      <c r="E23">
        <v>11</v>
      </c>
      <c r="F23" t="s">
        <v>100</v>
      </c>
      <c r="G23">
        <v>0</v>
      </c>
      <c r="H23" t="s">
        <v>23</v>
      </c>
      <c r="O23" t="s">
        <v>101</v>
      </c>
      <c r="P23" t="s">
        <v>59</v>
      </c>
      <c r="Q23" t="s">
        <v>35</v>
      </c>
      <c r="R23" t="s">
        <v>27</v>
      </c>
      <c r="S23" t="s">
        <v>59</v>
      </c>
      <c r="T23" t="s">
        <v>102</v>
      </c>
    </row>
    <row r="24" spans="1:21">
      <c r="A24">
        <v>23</v>
      </c>
      <c r="B24">
        <f>"088"</f>
        <v>0</v>
      </c>
      <c r="C24" t="s">
        <v>21</v>
      </c>
      <c r="D24">
        <v>1</v>
      </c>
      <c r="E24">
        <v>12</v>
      </c>
      <c r="F24" t="s">
        <v>103</v>
      </c>
      <c r="G24">
        <v>0</v>
      </c>
      <c r="H24" t="s">
        <v>23</v>
      </c>
      <c r="O24" t="s">
        <v>104</v>
      </c>
      <c r="P24" t="s">
        <v>59</v>
      </c>
      <c r="Q24" t="s">
        <v>35</v>
      </c>
      <c r="R24" t="s">
        <v>27</v>
      </c>
      <c r="S24" t="s">
        <v>59</v>
      </c>
      <c r="T24" t="s">
        <v>105</v>
      </c>
    </row>
    <row r="25" spans="1:21">
      <c r="A25">
        <v>24</v>
      </c>
      <c r="B25">
        <f>"088"</f>
        <v>0</v>
      </c>
      <c r="C25" t="s">
        <v>21</v>
      </c>
      <c r="D25">
        <v>1</v>
      </c>
      <c r="E25">
        <v>13</v>
      </c>
      <c r="F25" t="s">
        <v>106</v>
      </c>
      <c r="G25">
        <v>0</v>
      </c>
      <c r="H25" t="s">
        <v>23</v>
      </c>
      <c r="O25" t="s">
        <v>107</v>
      </c>
      <c r="P25" t="s">
        <v>59</v>
      </c>
      <c r="Q25" t="s">
        <v>35</v>
      </c>
      <c r="R25" t="s">
        <v>27</v>
      </c>
      <c r="S25" t="s">
        <v>59</v>
      </c>
      <c r="T25" t="s">
        <v>108</v>
      </c>
    </row>
    <row r="26" spans="1:21">
      <c r="A26">
        <v>25</v>
      </c>
      <c r="B26">
        <f>"088"</f>
        <v>0</v>
      </c>
      <c r="C26" t="s">
        <v>21</v>
      </c>
      <c r="D26">
        <v>1</v>
      </c>
      <c r="E26">
        <v>14</v>
      </c>
      <c r="F26" t="s">
        <v>109</v>
      </c>
      <c r="G26">
        <v>1</v>
      </c>
      <c r="H26" t="s">
        <v>23</v>
      </c>
      <c r="O26" t="s">
        <v>110</v>
      </c>
      <c r="P26" t="s">
        <v>111</v>
      </c>
      <c r="Q26" t="s">
        <v>35</v>
      </c>
      <c r="R26" t="s">
        <v>27</v>
      </c>
      <c r="S26" t="s">
        <v>111</v>
      </c>
      <c r="T26" t="s">
        <v>112</v>
      </c>
    </row>
    <row r="27" spans="1:21">
      <c r="A27">
        <v>26</v>
      </c>
      <c r="B27">
        <f>"088"</f>
        <v>0</v>
      </c>
      <c r="C27" t="s">
        <v>21</v>
      </c>
      <c r="D27">
        <v>1</v>
      </c>
      <c r="E27">
        <v>14</v>
      </c>
      <c r="F27" t="s">
        <v>109</v>
      </c>
      <c r="G27">
        <v>2</v>
      </c>
      <c r="H27" t="s">
        <v>23</v>
      </c>
      <c r="O27" t="s">
        <v>113</v>
      </c>
      <c r="P27" t="s">
        <v>114</v>
      </c>
      <c r="Q27" t="s">
        <v>39</v>
      </c>
      <c r="R27" t="s">
        <v>27</v>
      </c>
      <c r="S27" t="s">
        <v>114</v>
      </c>
      <c r="T27" t="s">
        <v>115</v>
      </c>
      <c r="U27" t="s">
        <v>91</v>
      </c>
    </row>
    <row r="28" spans="1:21">
      <c r="A28">
        <v>27</v>
      </c>
      <c r="B28">
        <f>"088"</f>
        <v>0</v>
      </c>
      <c r="C28" t="s">
        <v>21</v>
      </c>
      <c r="D28">
        <v>1</v>
      </c>
      <c r="E28">
        <v>14</v>
      </c>
      <c r="F28" t="s">
        <v>116</v>
      </c>
      <c r="G28">
        <v>2</v>
      </c>
      <c r="H28" t="s">
        <v>23</v>
      </c>
      <c r="I28">
        <v>1</v>
      </c>
      <c r="J28">
        <v>1</v>
      </c>
      <c r="K28" t="s">
        <v>82</v>
      </c>
      <c r="L28" t="s">
        <v>117</v>
      </c>
      <c r="M28" t="s">
        <v>84</v>
      </c>
      <c r="N28" t="s">
        <v>85</v>
      </c>
      <c r="O28" t="s">
        <v>118</v>
      </c>
      <c r="P28" t="s">
        <v>119</v>
      </c>
      <c r="Q28" t="s">
        <v>88</v>
      </c>
      <c r="R28" t="s">
        <v>120</v>
      </c>
      <c r="S28" t="s">
        <v>119</v>
      </c>
      <c r="T28" t="s">
        <v>121</v>
      </c>
      <c r="U28" t="s">
        <v>91</v>
      </c>
    </row>
    <row r="29" spans="1:21">
      <c r="A29">
        <v>28</v>
      </c>
      <c r="B29">
        <f>"088"</f>
        <v>0</v>
      </c>
      <c r="C29" t="s">
        <v>21</v>
      </c>
      <c r="D29">
        <v>1</v>
      </c>
      <c r="E29">
        <v>14</v>
      </c>
      <c r="F29" t="s">
        <v>122</v>
      </c>
      <c r="G29">
        <v>3</v>
      </c>
      <c r="H29" t="s">
        <v>81</v>
      </c>
      <c r="I29">
        <v>1</v>
      </c>
      <c r="J29">
        <v>1</v>
      </c>
      <c r="K29" t="s">
        <v>82</v>
      </c>
      <c r="L29" t="s">
        <v>123</v>
      </c>
      <c r="M29" t="s">
        <v>124</v>
      </c>
      <c r="N29" t="s">
        <v>85</v>
      </c>
      <c r="O29" t="s">
        <v>125</v>
      </c>
      <c r="P29" t="s">
        <v>126</v>
      </c>
      <c r="Q29" t="s">
        <v>127</v>
      </c>
      <c r="R29" t="s">
        <v>88</v>
      </c>
      <c r="S29" t="s">
        <v>126</v>
      </c>
      <c r="T29" t="s">
        <v>128</v>
      </c>
      <c r="U29" t="s">
        <v>91</v>
      </c>
    </row>
    <row r="30" spans="1:21">
      <c r="A30">
        <v>29</v>
      </c>
      <c r="B30">
        <f>"088"</f>
        <v>0</v>
      </c>
      <c r="C30" t="s">
        <v>21</v>
      </c>
      <c r="D30">
        <v>1</v>
      </c>
      <c r="E30">
        <v>14</v>
      </c>
      <c r="F30" t="s">
        <v>122</v>
      </c>
      <c r="G30">
        <v>3</v>
      </c>
      <c r="H30" t="s">
        <v>81</v>
      </c>
      <c r="I30">
        <v>1</v>
      </c>
      <c r="J30">
        <v>1</v>
      </c>
      <c r="K30" t="s">
        <v>82</v>
      </c>
      <c r="L30" t="s">
        <v>123</v>
      </c>
      <c r="M30" t="s">
        <v>84</v>
      </c>
      <c r="N30" t="s">
        <v>85</v>
      </c>
      <c r="O30" t="s">
        <v>129</v>
      </c>
      <c r="P30" t="s">
        <v>130</v>
      </c>
      <c r="Q30" t="s">
        <v>127</v>
      </c>
      <c r="R30" t="s">
        <v>89</v>
      </c>
      <c r="S30" t="s">
        <v>130</v>
      </c>
      <c r="T30" t="s">
        <v>131</v>
      </c>
      <c r="U30" t="s">
        <v>91</v>
      </c>
    </row>
    <row r="31" spans="1:21">
      <c r="A31">
        <v>30</v>
      </c>
      <c r="B31">
        <f>"088"</f>
        <v>0</v>
      </c>
      <c r="C31" t="s">
        <v>21</v>
      </c>
      <c r="D31">
        <v>1</v>
      </c>
      <c r="E31">
        <v>14</v>
      </c>
      <c r="F31" t="s">
        <v>122</v>
      </c>
      <c r="G31">
        <v>3</v>
      </c>
      <c r="H31" t="s">
        <v>81</v>
      </c>
      <c r="I31">
        <v>1</v>
      </c>
      <c r="J31">
        <v>1</v>
      </c>
      <c r="K31" t="s">
        <v>82</v>
      </c>
      <c r="L31" t="s">
        <v>123</v>
      </c>
      <c r="M31" t="s">
        <v>132</v>
      </c>
      <c r="N31" t="s">
        <v>133</v>
      </c>
      <c r="O31" t="s">
        <v>134</v>
      </c>
      <c r="P31" t="s">
        <v>126</v>
      </c>
      <c r="Q31" t="s">
        <v>127</v>
      </c>
      <c r="R31" t="s">
        <v>88</v>
      </c>
      <c r="S31" t="s">
        <v>126</v>
      </c>
      <c r="T31" t="s">
        <v>135</v>
      </c>
      <c r="U31" t="s">
        <v>91</v>
      </c>
    </row>
    <row r="32" spans="1:21">
      <c r="A32">
        <v>31</v>
      </c>
      <c r="B32">
        <f>"088"</f>
        <v>0</v>
      </c>
      <c r="C32" t="s">
        <v>21</v>
      </c>
      <c r="D32">
        <v>1</v>
      </c>
      <c r="E32">
        <v>15</v>
      </c>
      <c r="F32" t="s">
        <v>136</v>
      </c>
      <c r="G32">
        <v>0</v>
      </c>
      <c r="H32" t="s">
        <v>23</v>
      </c>
      <c r="O32" t="s">
        <v>137</v>
      </c>
      <c r="P32" t="s">
        <v>59</v>
      </c>
      <c r="Q32" t="s">
        <v>35</v>
      </c>
      <c r="R32" t="s">
        <v>27</v>
      </c>
      <c r="S32" t="s">
        <v>59</v>
      </c>
      <c r="T32" t="s">
        <v>138</v>
      </c>
    </row>
    <row r="33" spans="1:20">
      <c r="A33">
        <v>32</v>
      </c>
      <c r="B33">
        <f>"088"</f>
        <v>0</v>
      </c>
      <c r="C33" t="s">
        <v>21</v>
      </c>
      <c r="D33">
        <v>1</v>
      </c>
      <c r="E33">
        <v>16</v>
      </c>
      <c r="F33" t="s">
        <v>139</v>
      </c>
      <c r="G33">
        <v>0</v>
      </c>
      <c r="H33" t="s">
        <v>23</v>
      </c>
      <c r="O33" t="s">
        <v>140</v>
      </c>
      <c r="P33" t="s">
        <v>59</v>
      </c>
      <c r="Q33" t="s">
        <v>35</v>
      </c>
      <c r="R33" t="s">
        <v>27</v>
      </c>
      <c r="S33" t="s">
        <v>59</v>
      </c>
      <c r="T33" t="s">
        <v>141</v>
      </c>
    </row>
    <row r="34" spans="1:20">
      <c r="A34">
        <v>33</v>
      </c>
      <c r="B34">
        <f>"088"</f>
        <v>0</v>
      </c>
      <c r="C34" t="s">
        <v>21</v>
      </c>
      <c r="D34">
        <v>1</v>
      </c>
      <c r="E34">
        <v>17</v>
      </c>
      <c r="F34" t="s">
        <v>142</v>
      </c>
      <c r="G34">
        <v>0</v>
      </c>
      <c r="H34" t="s">
        <v>23</v>
      </c>
      <c r="O34" t="s">
        <v>143</v>
      </c>
      <c r="P34" t="s">
        <v>59</v>
      </c>
      <c r="Q34" t="s">
        <v>35</v>
      </c>
      <c r="R34" t="s">
        <v>27</v>
      </c>
      <c r="S34" t="s">
        <v>59</v>
      </c>
      <c r="T34" t="s">
        <v>144</v>
      </c>
    </row>
    <row r="35" spans="1:20">
      <c r="A35">
        <v>34</v>
      </c>
      <c r="B35">
        <f>"088"</f>
        <v>0</v>
      </c>
      <c r="C35" t="s">
        <v>21</v>
      </c>
      <c r="D35">
        <v>1</v>
      </c>
      <c r="E35">
        <v>18</v>
      </c>
      <c r="F35" t="s">
        <v>145</v>
      </c>
      <c r="G35">
        <v>0</v>
      </c>
      <c r="H35" t="s">
        <v>23</v>
      </c>
      <c r="O35" t="s">
        <v>146</v>
      </c>
      <c r="P35" t="s">
        <v>59</v>
      </c>
      <c r="Q35" t="s">
        <v>35</v>
      </c>
      <c r="R35" t="s">
        <v>27</v>
      </c>
      <c r="S35" t="s">
        <v>59</v>
      </c>
      <c r="T35" t="s">
        <v>147</v>
      </c>
    </row>
    <row r="36" spans="1:20">
      <c r="A36">
        <v>35</v>
      </c>
      <c r="B36">
        <f>"088"</f>
        <v>0</v>
      </c>
      <c r="C36" t="s">
        <v>21</v>
      </c>
      <c r="D36">
        <v>1</v>
      </c>
      <c r="E36">
        <v>19</v>
      </c>
      <c r="F36" t="s">
        <v>148</v>
      </c>
      <c r="G36">
        <v>0</v>
      </c>
      <c r="H36" t="s">
        <v>23</v>
      </c>
      <c r="O36" t="s">
        <v>149</v>
      </c>
      <c r="P36" t="s">
        <v>59</v>
      </c>
      <c r="Q36" t="s">
        <v>35</v>
      </c>
      <c r="R36" t="s">
        <v>27</v>
      </c>
      <c r="S36" t="s">
        <v>59</v>
      </c>
      <c r="T36" t="s">
        <v>150</v>
      </c>
    </row>
    <row r="37" spans="1:20">
      <c r="A37">
        <v>36</v>
      </c>
      <c r="B37">
        <f>"088"</f>
        <v>0</v>
      </c>
      <c r="C37" t="s">
        <v>21</v>
      </c>
      <c r="D37">
        <v>1</v>
      </c>
      <c r="E37">
        <v>20</v>
      </c>
      <c r="F37" t="s">
        <v>151</v>
      </c>
      <c r="G37">
        <v>0</v>
      </c>
      <c r="H37" t="s">
        <v>23</v>
      </c>
      <c r="O37" t="s">
        <v>152</v>
      </c>
      <c r="P37" t="s">
        <v>59</v>
      </c>
      <c r="Q37" t="s">
        <v>35</v>
      </c>
      <c r="R37" t="s">
        <v>27</v>
      </c>
      <c r="S37" t="s">
        <v>59</v>
      </c>
      <c r="T37" t="s">
        <v>153</v>
      </c>
    </row>
    <row r="38" spans="1:20">
      <c r="A38">
        <v>37</v>
      </c>
      <c r="B38">
        <f>"088"</f>
        <v>0</v>
      </c>
      <c r="C38" t="s">
        <v>21</v>
      </c>
      <c r="D38">
        <v>1</v>
      </c>
      <c r="E38">
        <v>21</v>
      </c>
      <c r="F38" t="s">
        <v>154</v>
      </c>
      <c r="G38">
        <v>0</v>
      </c>
      <c r="H38" t="s">
        <v>23</v>
      </c>
      <c r="O38" t="s">
        <v>155</v>
      </c>
      <c r="P38" t="s">
        <v>59</v>
      </c>
      <c r="Q38" t="s">
        <v>35</v>
      </c>
      <c r="R38" t="s">
        <v>27</v>
      </c>
      <c r="S38" t="s">
        <v>59</v>
      </c>
      <c r="T38" t="s">
        <v>156</v>
      </c>
    </row>
    <row r="39" spans="1:20">
      <c r="A39">
        <v>38</v>
      </c>
      <c r="B39">
        <f>"088"</f>
        <v>0</v>
      </c>
      <c r="C39" t="s">
        <v>21</v>
      </c>
      <c r="D39">
        <v>1</v>
      </c>
      <c r="E39">
        <v>22</v>
      </c>
      <c r="F39" t="s">
        <v>157</v>
      </c>
      <c r="G39">
        <v>0</v>
      </c>
      <c r="H39" t="s">
        <v>23</v>
      </c>
      <c r="O39" t="s">
        <v>158</v>
      </c>
      <c r="P39" t="s">
        <v>59</v>
      </c>
      <c r="Q39" t="s">
        <v>35</v>
      </c>
      <c r="R39" t="s">
        <v>27</v>
      </c>
      <c r="S39" t="s">
        <v>59</v>
      </c>
      <c r="T39" t="s">
        <v>159</v>
      </c>
    </row>
    <row r="40" spans="1:20">
      <c r="A40">
        <v>39</v>
      </c>
      <c r="B40">
        <f>"088"</f>
        <v>0</v>
      </c>
      <c r="C40" t="s">
        <v>21</v>
      </c>
      <c r="D40">
        <v>1</v>
      </c>
      <c r="E40">
        <v>23</v>
      </c>
      <c r="F40" t="s">
        <v>160</v>
      </c>
      <c r="G40">
        <v>0</v>
      </c>
      <c r="H40" t="s">
        <v>23</v>
      </c>
      <c r="O40" t="s">
        <v>161</v>
      </c>
      <c r="P40" t="s">
        <v>25</v>
      </c>
      <c r="Q40" t="s">
        <v>26</v>
      </c>
      <c r="R40" t="s">
        <v>27</v>
      </c>
      <c r="S40" t="s">
        <v>25</v>
      </c>
      <c r="T40" t="s">
        <v>162</v>
      </c>
    </row>
    <row r="41" spans="1:20">
      <c r="A41">
        <v>40</v>
      </c>
      <c r="B41">
        <f>"088"</f>
        <v>0</v>
      </c>
      <c r="C41" t="s">
        <v>21</v>
      </c>
      <c r="D41">
        <v>1</v>
      </c>
      <c r="E41">
        <v>24</v>
      </c>
      <c r="F41" t="s">
        <v>163</v>
      </c>
      <c r="G41">
        <v>0</v>
      </c>
      <c r="H41" t="s">
        <v>23</v>
      </c>
      <c r="O41" t="s">
        <v>164</v>
      </c>
      <c r="P41" t="s">
        <v>38</v>
      </c>
      <c r="Q41" t="s">
        <v>39</v>
      </c>
      <c r="R41" t="s">
        <v>27</v>
      </c>
      <c r="S41" t="s">
        <v>38</v>
      </c>
      <c r="T41" t="s">
        <v>165</v>
      </c>
    </row>
    <row r="42" spans="1:20">
      <c r="A42">
        <v>41</v>
      </c>
      <c r="B42">
        <f>"088"</f>
        <v>0</v>
      </c>
      <c r="C42" t="s">
        <v>21</v>
      </c>
      <c r="D42">
        <v>1</v>
      </c>
      <c r="E42">
        <v>25</v>
      </c>
      <c r="F42" t="s">
        <v>166</v>
      </c>
      <c r="G42">
        <v>0</v>
      </c>
      <c r="H42" t="s">
        <v>23</v>
      </c>
      <c r="O42" t="s">
        <v>167</v>
      </c>
      <c r="P42" t="s">
        <v>34</v>
      </c>
      <c r="Q42" t="s">
        <v>35</v>
      </c>
      <c r="R42" t="s">
        <v>27</v>
      </c>
      <c r="S42" t="s">
        <v>34</v>
      </c>
      <c r="T42" t="s">
        <v>168</v>
      </c>
    </row>
    <row r="43" spans="1:20">
      <c r="A43">
        <v>42</v>
      </c>
      <c r="B43">
        <f>"088"</f>
        <v>0</v>
      </c>
      <c r="C43" t="s">
        <v>21</v>
      </c>
      <c r="D43">
        <v>1</v>
      </c>
      <c r="E43">
        <v>26</v>
      </c>
      <c r="F43" t="s">
        <v>169</v>
      </c>
      <c r="G43">
        <v>0</v>
      </c>
      <c r="H43" t="s">
        <v>23</v>
      </c>
      <c r="O43" t="s">
        <v>170</v>
      </c>
      <c r="P43" t="s">
        <v>34</v>
      </c>
      <c r="Q43" t="s">
        <v>35</v>
      </c>
      <c r="R43" t="s">
        <v>27</v>
      </c>
      <c r="S43" t="s">
        <v>34</v>
      </c>
      <c r="T43" t="s">
        <v>171</v>
      </c>
    </row>
    <row r="44" spans="1:20">
      <c r="A44">
        <v>43</v>
      </c>
      <c r="B44">
        <f>"088"</f>
        <v>0</v>
      </c>
      <c r="C44" t="s">
        <v>21</v>
      </c>
      <c r="D44">
        <v>1</v>
      </c>
      <c r="E44">
        <v>27</v>
      </c>
      <c r="F44" t="s">
        <v>172</v>
      </c>
      <c r="G44">
        <v>0</v>
      </c>
      <c r="H44" t="s">
        <v>23</v>
      </c>
      <c r="O44" t="s">
        <v>173</v>
      </c>
      <c r="P44" t="s">
        <v>174</v>
      </c>
      <c r="Q44" t="s">
        <v>39</v>
      </c>
      <c r="R44" t="s">
        <v>27</v>
      </c>
      <c r="S44" t="s">
        <v>174</v>
      </c>
      <c r="T44" t="s">
        <v>175</v>
      </c>
    </row>
    <row r="45" spans="1:20">
      <c r="A45">
        <v>44</v>
      </c>
      <c r="B45">
        <f>"088"</f>
        <v>0</v>
      </c>
      <c r="C45" t="s">
        <v>21</v>
      </c>
      <c r="D45">
        <v>1</v>
      </c>
      <c r="E45">
        <v>28</v>
      </c>
      <c r="F45" t="s">
        <v>176</v>
      </c>
      <c r="G45">
        <v>1</v>
      </c>
      <c r="H45" t="s">
        <v>23</v>
      </c>
      <c r="O45" t="s">
        <v>177</v>
      </c>
      <c r="P45" t="s">
        <v>50</v>
      </c>
      <c r="Q45" t="s">
        <v>51</v>
      </c>
      <c r="R45" t="s">
        <v>27</v>
      </c>
      <c r="S45" t="s">
        <v>50</v>
      </c>
      <c r="T45" t="s">
        <v>178</v>
      </c>
    </row>
    <row r="46" spans="1:20">
      <c r="A46">
        <v>45</v>
      </c>
      <c r="B46">
        <f>"088"</f>
        <v>0</v>
      </c>
      <c r="C46" t="s">
        <v>21</v>
      </c>
      <c r="D46">
        <v>1</v>
      </c>
      <c r="E46">
        <v>28</v>
      </c>
      <c r="F46" t="s">
        <v>176</v>
      </c>
      <c r="G46">
        <v>2</v>
      </c>
      <c r="H46" t="s">
        <v>23</v>
      </c>
      <c r="O46" t="s">
        <v>179</v>
      </c>
      <c r="P46" t="s">
        <v>174</v>
      </c>
      <c r="Q46" t="s">
        <v>39</v>
      </c>
      <c r="R46" t="s">
        <v>27</v>
      </c>
      <c r="S46" t="s">
        <v>174</v>
      </c>
      <c r="T46" t="s">
        <v>180</v>
      </c>
    </row>
    <row r="47" spans="1:20">
      <c r="A47">
        <v>46</v>
      </c>
      <c r="B47">
        <f>"088"</f>
        <v>0</v>
      </c>
      <c r="C47" t="s">
        <v>21</v>
      </c>
      <c r="D47">
        <v>1</v>
      </c>
      <c r="E47">
        <v>29</v>
      </c>
      <c r="F47" t="s">
        <v>181</v>
      </c>
      <c r="G47">
        <v>0</v>
      </c>
      <c r="H47" t="s">
        <v>23</v>
      </c>
      <c r="O47" t="s">
        <v>182</v>
      </c>
      <c r="P47" t="s">
        <v>50</v>
      </c>
      <c r="Q47" t="s">
        <v>51</v>
      </c>
      <c r="R47" t="s">
        <v>27</v>
      </c>
      <c r="S47" t="s">
        <v>50</v>
      </c>
      <c r="T47" t="s">
        <v>183</v>
      </c>
    </row>
    <row r="48" spans="1:20">
      <c r="A48">
        <v>47</v>
      </c>
      <c r="B48">
        <f>"088"</f>
        <v>0</v>
      </c>
      <c r="C48" t="s">
        <v>21</v>
      </c>
      <c r="D48">
        <v>1</v>
      </c>
      <c r="E48">
        <v>30</v>
      </c>
      <c r="F48" t="s">
        <v>184</v>
      </c>
      <c r="G48">
        <v>0</v>
      </c>
      <c r="H48" t="s">
        <v>23</v>
      </c>
      <c r="O48" t="s">
        <v>185</v>
      </c>
      <c r="P48" t="s">
        <v>54</v>
      </c>
      <c r="Q48" t="s">
        <v>55</v>
      </c>
      <c r="R48" t="s">
        <v>27</v>
      </c>
      <c r="S48" t="s">
        <v>54</v>
      </c>
      <c r="T48" t="s">
        <v>186</v>
      </c>
    </row>
    <row r="49" spans="1:20">
      <c r="A49">
        <v>48</v>
      </c>
      <c r="B49">
        <f>"088"</f>
        <v>0</v>
      </c>
      <c r="C49" t="s">
        <v>21</v>
      </c>
      <c r="D49">
        <v>1</v>
      </c>
      <c r="E49">
        <v>31</v>
      </c>
      <c r="F49" t="s">
        <v>187</v>
      </c>
      <c r="G49">
        <v>0</v>
      </c>
      <c r="H49" t="s">
        <v>23</v>
      </c>
      <c r="O49" t="s">
        <v>188</v>
      </c>
      <c r="P49" t="s">
        <v>54</v>
      </c>
      <c r="Q49" t="s">
        <v>55</v>
      </c>
      <c r="R49" t="s">
        <v>27</v>
      </c>
      <c r="S49" t="s">
        <v>54</v>
      </c>
      <c r="T49" t="s">
        <v>189</v>
      </c>
    </row>
    <row r="50" spans="1:20">
      <c r="A50">
        <v>49</v>
      </c>
      <c r="B50">
        <f>"088"</f>
        <v>0</v>
      </c>
      <c r="C50" t="s">
        <v>21</v>
      </c>
      <c r="D50">
        <v>1</v>
      </c>
      <c r="E50">
        <v>32</v>
      </c>
      <c r="F50" t="s">
        <v>190</v>
      </c>
      <c r="G50">
        <v>0</v>
      </c>
      <c r="H50" t="s">
        <v>23</v>
      </c>
      <c r="O50" t="s">
        <v>191</v>
      </c>
      <c r="P50" t="s">
        <v>54</v>
      </c>
      <c r="Q50" t="s">
        <v>55</v>
      </c>
      <c r="R50" t="s">
        <v>27</v>
      </c>
      <c r="S50" t="s">
        <v>54</v>
      </c>
      <c r="T50" t="s">
        <v>192</v>
      </c>
    </row>
    <row r="51" spans="1:20">
      <c r="A51">
        <v>50</v>
      </c>
      <c r="B51">
        <f>"088"</f>
        <v>0</v>
      </c>
      <c r="C51" t="s">
        <v>21</v>
      </c>
      <c r="D51">
        <v>1</v>
      </c>
      <c r="E51">
        <v>33</v>
      </c>
      <c r="F51" t="s">
        <v>193</v>
      </c>
      <c r="G51">
        <v>0</v>
      </c>
      <c r="H51" t="s">
        <v>23</v>
      </c>
      <c r="O51" t="s">
        <v>194</v>
      </c>
      <c r="P51" t="s">
        <v>54</v>
      </c>
      <c r="Q51" t="s">
        <v>55</v>
      </c>
      <c r="R51" t="s">
        <v>27</v>
      </c>
      <c r="S51" t="s">
        <v>54</v>
      </c>
      <c r="T51" t="s">
        <v>195</v>
      </c>
    </row>
    <row r="52" spans="1:20">
      <c r="A52">
        <v>51</v>
      </c>
      <c r="B52">
        <f>"088"</f>
        <v>0</v>
      </c>
      <c r="C52" t="s">
        <v>21</v>
      </c>
      <c r="D52">
        <v>1</v>
      </c>
      <c r="E52">
        <v>34</v>
      </c>
      <c r="F52" t="s">
        <v>196</v>
      </c>
      <c r="G52">
        <v>1</v>
      </c>
      <c r="H52" t="s">
        <v>23</v>
      </c>
      <c r="O52" t="s">
        <v>197</v>
      </c>
      <c r="P52" t="s">
        <v>54</v>
      </c>
      <c r="Q52" t="s">
        <v>55</v>
      </c>
      <c r="R52" t="s">
        <v>27</v>
      </c>
      <c r="S52" t="s">
        <v>54</v>
      </c>
      <c r="T52" t="s">
        <v>198</v>
      </c>
    </row>
    <row r="53" spans="1:20">
      <c r="A53">
        <v>52</v>
      </c>
      <c r="B53">
        <f>"088"</f>
        <v>0</v>
      </c>
      <c r="C53" t="s">
        <v>21</v>
      </c>
      <c r="D53">
        <v>1</v>
      </c>
      <c r="E53">
        <v>34</v>
      </c>
      <c r="F53" t="s">
        <v>196</v>
      </c>
      <c r="G53">
        <v>2</v>
      </c>
      <c r="H53" t="s">
        <v>23</v>
      </c>
      <c r="O53" t="s">
        <v>199</v>
      </c>
      <c r="P53" t="s">
        <v>59</v>
      </c>
      <c r="Q53" t="s">
        <v>35</v>
      </c>
      <c r="R53" t="s">
        <v>27</v>
      </c>
      <c r="S53" t="s">
        <v>59</v>
      </c>
      <c r="T53" t="s">
        <v>200</v>
      </c>
    </row>
    <row r="54" spans="1:20">
      <c r="A54">
        <v>53</v>
      </c>
      <c r="B54">
        <f>"088"</f>
        <v>0</v>
      </c>
      <c r="C54" t="s">
        <v>21</v>
      </c>
      <c r="D54">
        <v>1</v>
      </c>
      <c r="E54">
        <v>35</v>
      </c>
      <c r="F54" t="s">
        <v>201</v>
      </c>
      <c r="G54">
        <v>1</v>
      </c>
      <c r="H54" t="s">
        <v>23</v>
      </c>
      <c r="O54" t="s">
        <v>202</v>
      </c>
      <c r="P54" t="s">
        <v>54</v>
      </c>
      <c r="Q54" t="s">
        <v>55</v>
      </c>
      <c r="R54" t="s">
        <v>27</v>
      </c>
      <c r="S54" t="s">
        <v>54</v>
      </c>
      <c r="T54" t="s">
        <v>203</v>
      </c>
    </row>
    <row r="55" spans="1:20">
      <c r="A55">
        <v>54</v>
      </c>
      <c r="B55">
        <f>"088"</f>
        <v>0</v>
      </c>
      <c r="C55" t="s">
        <v>21</v>
      </c>
      <c r="D55">
        <v>1</v>
      </c>
      <c r="E55">
        <v>35</v>
      </c>
      <c r="F55" t="s">
        <v>201</v>
      </c>
      <c r="G55">
        <v>2</v>
      </c>
      <c r="H55" t="s">
        <v>23</v>
      </c>
      <c r="O55" t="s">
        <v>204</v>
      </c>
      <c r="P55" t="s">
        <v>59</v>
      </c>
      <c r="Q55" t="s">
        <v>35</v>
      </c>
      <c r="R55" t="s">
        <v>27</v>
      </c>
      <c r="S55" t="s">
        <v>59</v>
      </c>
      <c r="T55" t="s">
        <v>205</v>
      </c>
    </row>
    <row r="56" spans="1:20">
      <c r="A56">
        <v>55</v>
      </c>
      <c r="B56">
        <f>"088"</f>
        <v>0</v>
      </c>
      <c r="C56" t="s">
        <v>21</v>
      </c>
      <c r="D56">
        <v>1</v>
      </c>
      <c r="E56">
        <v>36</v>
      </c>
      <c r="F56" t="s">
        <v>206</v>
      </c>
      <c r="G56">
        <v>0</v>
      </c>
      <c r="H56" t="s">
        <v>23</v>
      </c>
      <c r="O56" t="s">
        <v>207</v>
      </c>
      <c r="P56" t="s">
        <v>54</v>
      </c>
      <c r="Q56" t="s">
        <v>55</v>
      </c>
      <c r="R56" t="s">
        <v>27</v>
      </c>
      <c r="S56" t="s">
        <v>54</v>
      </c>
      <c r="T56" t="s">
        <v>208</v>
      </c>
    </row>
    <row r="57" spans="1:20">
      <c r="A57">
        <v>56</v>
      </c>
      <c r="B57">
        <f>"088"</f>
        <v>0</v>
      </c>
      <c r="C57" t="s">
        <v>21</v>
      </c>
      <c r="D57">
        <v>1</v>
      </c>
      <c r="E57">
        <v>37</v>
      </c>
      <c r="F57" t="s">
        <v>209</v>
      </c>
      <c r="G57">
        <v>0</v>
      </c>
      <c r="H57" t="s">
        <v>23</v>
      </c>
      <c r="O57" t="s">
        <v>210</v>
      </c>
      <c r="P57" t="s">
        <v>211</v>
      </c>
      <c r="Q57" t="s">
        <v>212</v>
      </c>
      <c r="R57" t="s">
        <v>27</v>
      </c>
      <c r="S57" t="s">
        <v>211</v>
      </c>
      <c r="T57" t="s">
        <v>213</v>
      </c>
    </row>
    <row r="58" spans="1:20">
      <c r="A58">
        <v>57</v>
      </c>
      <c r="B58">
        <f>"088"</f>
        <v>0</v>
      </c>
      <c r="C58" t="s">
        <v>21</v>
      </c>
      <c r="D58">
        <v>1</v>
      </c>
      <c r="E58">
        <v>38</v>
      </c>
      <c r="F58" t="s">
        <v>214</v>
      </c>
      <c r="G58">
        <v>0</v>
      </c>
      <c r="H58" t="s">
        <v>23</v>
      </c>
      <c r="O58" t="s">
        <v>215</v>
      </c>
      <c r="P58" t="s">
        <v>54</v>
      </c>
      <c r="Q58" t="s">
        <v>55</v>
      </c>
      <c r="R58" t="s">
        <v>27</v>
      </c>
      <c r="S58" t="s">
        <v>54</v>
      </c>
      <c r="T58" t="s">
        <v>216</v>
      </c>
    </row>
    <row r="59" spans="1:20">
      <c r="A59">
        <v>58</v>
      </c>
      <c r="B59">
        <f>"088"</f>
        <v>0</v>
      </c>
      <c r="C59" t="s">
        <v>21</v>
      </c>
      <c r="D59">
        <v>1</v>
      </c>
      <c r="E59">
        <v>39</v>
      </c>
      <c r="F59" t="s">
        <v>217</v>
      </c>
      <c r="G59">
        <v>0</v>
      </c>
      <c r="H59" t="s">
        <v>23</v>
      </c>
      <c r="O59" t="s">
        <v>218</v>
      </c>
      <c r="P59" t="s">
        <v>54</v>
      </c>
      <c r="Q59" t="s">
        <v>55</v>
      </c>
      <c r="R59" t="s">
        <v>27</v>
      </c>
      <c r="S59" t="s">
        <v>54</v>
      </c>
      <c r="T59" t="s">
        <v>219</v>
      </c>
    </row>
    <row r="60" spans="1:20">
      <c r="A60">
        <v>59</v>
      </c>
      <c r="B60">
        <f>"088"</f>
        <v>0</v>
      </c>
      <c r="C60" t="s">
        <v>21</v>
      </c>
      <c r="D60">
        <v>1</v>
      </c>
      <c r="E60">
        <v>40</v>
      </c>
      <c r="F60" t="s">
        <v>220</v>
      </c>
      <c r="G60">
        <v>0</v>
      </c>
      <c r="H60" t="s">
        <v>23</v>
      </c>
      <c r="O60" t="s">
        <v>221</v>
      </c>
      <c r="P60" t="s">
        <v>54</v>
      </c>
      <c r="Q60" t="s">
        <v>55</v>
      </c>
      <c r="R60" t="s">
        <v>27</v>
      </c>
      <c r="S60" t="s">
        <v>54</v>
      </c>
      <c r="T60" t="s">
        <v>222</v>
      </c>
    </row>
    <row r="61" spans="1:20">
      <c r="A61">
        <v>60</v>
      </c>
      <c r="B61">
        <f>"088"</f>
        <v>0</v>
      </c>
      <c r="C61" t="s">
        <v>21</v>
      </c>
      <c r="D61">
        <v>1</v>
      </c>
      <c r="E61">
        <v>41</v>
      </c>
      <c r="F61" t="s">
        <v>223</v>
      </c>
      <c r="G61">
        <v>0</v>
      </c>
      <c r="H61" t="s">
        <v>23</v>
      </c>
      <c r="O61" t="s">
        <v>224</v>
      </c>
      <c r="P61" t="s">
        <v>54</v>
      </c>
      <c r="Q61" t="s">
        <v>55</v>
      </c>
      <c r="R61" t="s">
        <v>27</v>
      </c>
      <c r="S61" t="s">
        <v>54</v>
      </c>
      <c r="T61" t="s">
        <v>225</v>
      </c>
    </row>
    <row r="62" spans="1:20">
      <c r="A62">
        <v>61</v>
      </c>
      <c r="B62">
        <f>"088"</f>
        <v>0</v>
      </c>
      <c r="C62" t="s">
        <v>21</v>
      </c>
      <c r="D62">
        <v>1</v>
      </c>
      <c r="E62">
        <v>42</v>
      </c>
      <c r="F62" t="s">
        <v>226</v>
      </c>
      <c r="G62">
        <v>0</v>
      </c>
      <c r="H62" t="s">
        <v>23</v>
      </c>
      <c r="O62" t="s">
        <v>227</v>
      </c>
      <c r="P62" t="s">
        <v>54</v>
      </c>
      <c r="Q62" t="s">
        <v>55</v>
      </c>
      <c r="R62" t="s">
        <v>27</v>
      </c>
      <c r="S62" t="s">
        <v>54</v>
      </c>
      <c r="T62" t="s">
        <v>228</v>
      </c>
    </row>
    <row r="63" spans="1:20">
      <c r="A63">
        <v>62</v>
      </c>
      <c r="B63">
        <f>"088"</f>
        <v>0</v>
      </c>
      <c r="C63" t="s">
        <v>21</v>
      </c>
      <c r="D63">
        <v>1</v>
      </c>
      <c r="E63">
        <v>43</v>
      </c>
      <c r="F63" t="s">
        <v>229</v>
      </c>
      <c r="G63">
        <v>0</v>
      </c>
      <c r="H63" t="s">
        <v>23</v>
      </c>
      <c r="O63" t="s">
        <v>230</v>
      </c>
      <c r="P63" t="s">
        <v>59</v>
      </c>
      <c r="Q63" t="s">
        <v>35</v>
      </c>
      <c r="R63" t="s">
        <v>27</v>
      </c>
      <c r="S63" t="s">
        <v>59</v>
      </c>
      <c r="T63" t="s">
        <v>231</v>
      </c>
    </row>
    <row r="64" spans="1:20">
      <c r="A64">
        <v>63</v>
      </c>
      <c r="B64">
        <f>"088"</f>
        <v>0</v>
      </c>
      <c r="C64" t="s">
        <v>21</v>
      </c>
      <c r="D64">
        <v>1</v>
      </c>
      <c r="E64">
        <v>44</v>
      </c>
      <c r="F64" t="s">
        <v>232</v>
      </c>
      <c r="G64">
        <v>0</v>
      </c>
      <c r="H64" t="s">
        <v>23</v>
      </c>
      <c r="O64" t="s">
        <v>233</v>
      </c>
      <c r="P64" t="s">
        <v>54</v>
      </c>
      <c r="Q64" t="s">
        <v>55</v>
      </c>
      <c r="R64" t="s">
        <v>27</v>
      </c>
      <c r="S64" t="s">
        <v>54</v>
      </c>
      <c r="T64" t="s">
        <v>234</v>
      </c>
    </row>
    <row r="65" spans="1:20">
      <c r="A65">
        <v>64</v>
      </c>
      <c r="B65">
        <f>"088"</f>
        <v>0</v>
      </c>
      <c r="C65" t="s">
        <v>21</v>
      </c>
      <c r="D65">
        <v>1</v>
      </c>
      <c r="E65">
        <v>45</v>
      </c>
      <c r="F65" t="s">
        <v>235</v>
      </c>
      <c r="G65">
        <v>0</v>
      </c>
      <c r="H65" t="s">
        <v>23</v>
      </c>
      <c r="O65" t="s">
        <v>236</v>
      </c>
      <c r="P65" t="s">
        <v>54</v>
      </c>
      <c r="Q65" t="s">
        <v>55</v>
      </c>
      <c r="R65" t="s">
        <v>27</v>
      </c>
      <c r="S65" t="s">
        <v>54</v>
      </c>
      <c r="T65" t="s">
        <v>237</v>
      </c>
    </row>
    <row r="66" spans="1:20">
      <c r="A66">
        <v>65</v>
      </c>
      <c r="B66">
        <f>"088"</f>
        <v>0</v>
      </c>
      <c r="C66" t="s">
        <v>21</v>
      </c>
      <c r="D66">
        <v>1</v>
      </c>
      <c r="E66">
        <v>46</v>
      </c>
      <c r="F66" t="s">
        <v>238</v>
      </c>
      <c r="G66">
        <v>0</v>
      </c>
      <c r="H66" t="s">
        <v>23</v>
      </c>
      <c r="O66" t="s">
        <v>239</v>
      </c>
      <c r="P66" t="s">
        <v>54</v>
      </c>
      <c r="Q66" t="s">
        <v>55</v>
      </c>
      <c r="R66" t="s">
        <v>27</v>
      </c>
      <c r="S66" t="s">
        <v>54</v>
      </c>
      <c r="T66" t="s">
        <v>240</v>
      </c>
    </row>
    <row r="67" spans="1:20">
      <c r="A67">
        <v>66</v>
      </c>
      <c r="B67">
        <f>"088"</f>
        <v>0</v>
      </c>
      <c r="C67" t="s">
        <v>21</v>
      </c>
      <c r="D67">
        <v>1</v>
      </c>
      <c r="E67">
        <v>47</v>
      </c>
      <c r="F67" t="s">
        <v>241</v>
      </c>
      <c r="G67">
        <v>0</v>
      </c>
      <c r="H67" t="s">
        <v>23</v>
      </c>
      <c r="O67" t="s">
        <v>242</v>
      </c>
      <c r="P67" t="s">
        <v>54</v>
      </c>
      <c r="Q67" t="s">
        <v>55</v>
      </c>
      <c r="R67" t="s">
        <v>27</v>
      </c>
      <c r="S67" t="s">
        <v>54</v>
      </c>
      <c r="T67" t="s">
        <v>243</v>
      </c>
    </row>
    <row r="68" spans="1:20">
      <c r="A68">
        <v>67</v>
      </c>
      <c r="B68">
        <f>"088"</f>
        <v>0</v>
      </c>
      <c r="C68" t="s">
        <v>21</v>
      </c>
      <c r="D68">
        <v>1</v>
      </c>
      <c r="E68">
        <v>48</v>
      </c>
      <c r="F68" t="s">
        <v>244</v>
      </c>
      <c r="G68">
        <v>0</v>
      </c>
      <c r="H68" t="s">
        <v>23</v>
      </c>
      <c r="O68" t="s">
        <v>245</v>
      </c>
      <c r="P68" t="s">
        <v>54</v>
      </c>
      <c r="Q68" t="s">
        <v>55</v>
      </c>
      <c r="R68" t="s">
        <v>27</v>
      </c>
      <c r="S68" t="s">
        <v>54</v>
      </c>
      <c r="T68" t="s">
        <v>246</v>
      </c>
    </row>
    <row r="69" spans="1:20">
      <c r="A69">
        <v>68</v>
      </c>
      <c r="B69">
        <f>"088"</f>
        <v>0</v>
      </c>
      <c r="C69" t="s">
        <v>21</v>
      </c>
      <c r="D69">
        <v>1</v>
      </c>
      <c r="E69">
        <v>49</v>
      </c>
      <c r="F69" t="s">
        <v>247</v>
      </c>
      <c r="G69">
        <v>0</v>
      </c>
      <c r="H69" t="s">
        <v>23</v>
      </c>
      <c r="O69" t="s">
        <v>248</v>
      </c>
      <c r="P69" t="s">
        <v>211</v>
      </c>
      <c r="Q69" t="s">
        <v>212</v>
      </c>
      <c r="R69" t="s">
        <v>27</v>
      </c>
      <c r="S69" t="s">
        <v>211</v>
      </c>
      <c r="T69" t="s">
        <v>249</v>
      </c>
    </row>
    <row r="70" spans="1:20">
      <c r="A70">
        <v>69</v>
      </c>
      <c r="B70">
        <f>"088"</f>
        <v>0</v>
      </c>
      <c r="C70" t="s">
        <v>21</v>
      </c>
      <c r="D70">
        <v>1</v>
      </c>
      <c r="E70">
        <v>50</v>
      </c>
      <c r="F70" t="s">
        <v>250</v>
      </c>
      <c r="G70">
        <v>0</v>
      </c>
      <c r="H70" t="s">
        <v>23</v>
      </c>
      <c r="O70" t="s">
        <v>251</v>
      </c>
      <c r="P70" t="s">
        <v>211</v>
      </c>
      <c r="Q70" t="s">
        <v>212</v>
      </c>
      <c r="R70" t="s">
        <v>27</v>
      </c>
      <c r="S70" t="s">
        <v>211</v>
      </c>
      <c r="T70" t="s">
        <v>252</v>
      </c>
    </row>
    <row r="71" spans="1:20">
      <c r="A71">
        <v>70</v>
      </c>
      <c r="B71">
        <f>"088"</f>
        <v>0</v>
      </c>
      <c r="C71" t="s">
        <v>21</v>
      </c>
      <c r="D71">
        <v>1</v>
      </c>
      <c r="E71">
        <v>51</v>
      </c>
      <c r="F71" t="s">
        <v>253</v>
      </c>
      <c r="G71">
        <v>0</v>
      </c>
      <c r="H71" t="s">
        <v>23</v>
      </c>
      <c r="O71" t="s">
        <v>254</v>
      </c>
      <c r="P71" t="s">
        <v>54</v>
      </c>
      <c r="Q71" t="s">
        <v>55</v>
      </c>
      <c r="R71" t="s">
        <v>27</v>
      </c>
      <c r="S71" t="s">
        <v>54</v>
      </c>
      <c r="T71" t="s">
        <v>255</v>
      </c>
    </row>
    <row r="72" spans="1:20">
      <c r="A72">
        <v>71</v>
      </c>
      <c r="B72">
        <f>"088"</f>
        <v>0</v>
      </c>
      <c r="C72" t="s">
        <v>21</v>
      </c>
      <c r="D72">
        <v>1</v>
      </c>
      <c r="E72">
        <v>52</v>
      </c>
      <c r="F72" t="s">
        <v>256</v>
      </c>
      <c r="G72">
        <v>0</v>
      </c>
      <c r="H72" t="s">
        <v>23</v>
      </c>
      <c r="O72" t="s">
        <v>257</v>
      </c>
      <c r="P72" t="s">
        <v>54</v>
      </c>
      <c r="Q72" t="s">
        <v>55</v>
      </c>
      <c r="R72" t="s">
        <v>27</v>
      </c>
      <c r="S72" t="s">
        <v>54</v>
      </c>
      <c r="T72" t="s">
        <v>258</v>
      </c>
    </row>
    <row r="73" spans="1:20">
      <c r="A73">
        <v>72</v>
      </c>
      <c r="B73">
        <f>"088"</f>
        <v>0</v>
      </c>
      <c r="C73" t="s">
        <v>21</v>
      </c>
      <c r="D73">
        <v>1</v>
      </c>
      <c r="E73">
        <v>53</v>
      </c>
      <c r="F73" t="s">
        <v>259</v>
      </c>
      <c r="G73">
        <v>0</v>
      </c>
      <c r="H73" t="s">
        <v>23</v>
      </c>
      <c r="O73" t="s">
        <v>260</v>
      </c>
      <c r="P73" t="s">
        <v>54</v>
      </c>
      <c r="Q73" t="s">
        <v>55</v>
      </c>
      <c r="R73" t="s">
        <v>27</v>
      </c>
      <c r="S73" t="s">
        <v>54</v>
      </c>
      <c r="T73" t="s">
        <v>261</v>
      </c>
    </row>
    <row r="74" spans="1:20">
      <c r="A74">
        <v>73</v>
      </c>
      <c r="B74">
        <f>"088"</f>
        <v>0</v>
      </c>
      <c r="C74" t="s">
        <v>21</v>
      </c>
      <c r="D74">
        <v>1</v>
      </c>
      <c r="E74">
        <v>54</v>
      </c>
      <c r="F74" t="s">
        <v>262</v>
      </c>
      <c r="G74">
        <v>1</v>
      </c>
      <c r="H74" t="s">
        <v>23</v>
      </c>
      <c r="O74" t="s">
        <v>263</v>
      </c>
      <c r="P74" t="s">
        <v>38</v>
      </c>
      <c r="Q74" t="s">
        <v>39</v>
      </c>
      <c r="R74" t="s">
        <v>27</v>
      </c>
      <c r="S74" t="s">
        <v>38</v>
      </c>
      <c r="T74" t="s">
        <v>264</v>
      </c>
    </row>
    <row r="75" spans="1:20">
      <c r="A75">
        <v>74</v>
      </c>
      <c r="B75">
        <f>"088"</f>
        <v>0</v>
      </c>
      <c r="C75" t="s">
        <v>21</v>
      </c>
      <c r="D75">
        <v>1</v>
      </c>
      <c r="E75">
        <v>54</v>
      </c>
      <c r="F75" t="s">
        <v>262</v>
      </c>
      <c r="G75">
        <v>2</v>
      </c>
      <c r="H75" t="s">
        <v>23</v>
      </c>
      <c r="O75" t="s">
        <v>265</v>
      </c>
      <c r="P75" t="s">
        <v>54</v>
      </c>
      <c r="Q75" t="s">
        <v>55</v>
      </c>
      <c r="R75" t="s">
        <v>27</v>
      </c>
      <c r="S75" t="s">
        <v>54</v>
      </c>
      <c r="T75" t="s">
        <v>266</v>
      </c>
    </row>
    <row r="76" spans="1:20">
      <c r="A76">
        <v>75</v>
      </c>
      <c r="B76">
        <f>"088"</f>
        <v>0</v>
      </c>
      <c r="C76" t="s">
        <v>21</v>
      </c>
      <c r="D76">
        <v>1</v>
      </c>
      <c r="E76">
        <v>54</v>
      </c>
      <c r="F76" t="s">
        <v>262</v>
      </c>
      <c r="G76">
        <v>3</v>
      </c>
      <c r="H76" t="s">
        <v>23</v>
      </c>
      <c r="O76" t="s">
        <v>267</v>
      </c>
      <c r="P76" t="s">
        <v>59</v>
      </c>
      <c r="Q76" t="s">
        <v>35</v>
      </c>
      <c r="R76" t="s">
        <v>27</v>
      </c>
      <c r="S76" t="s">
        <v>59</v>
      </c>
      <c r="T76" t="s">
        <v>268</v>
      </c>
    </row>
    <row r="77" spans="1:20">
      <c r="A77">
        <v>76</v>
      </c>
      <c r="B77">
        <f>"088"</f>
        <v>0</v>
      </c>
      <c r="C77" t="s">
        <v>21</v>
      </c>
      <c r="D77">
        <v>1</v>
      </c>
      <c r="E77">
        <v>54</v>
      </c>
      <c r="F77" t="s">
        <v>262</v>
      </c>
      <c r="G77">
        <v>4</v>
      </c>
      <c r="H77" t="s">
        <v>23</v>
      </c>
      <c r="O77" t="s">
        <v>269</v>
      </c>
      <c r="P77" t="s">
        <v>50</v>
      </c>
      <c r="Q77" t="s">
        <v>51</v>
      </c>
      <c r="R77" t="s">
        <v>27</v>
      </c>
      <c r="S77" t="s">
        <v>50</v>
      </c>
      <c r="T77" t="s">
        <v>270</v>
      </c>
    </row>
    <row r="78" spans="1:20">
      <c r="A78">
        <v>77</v>
      </c>
      <c r="B78">
        <f>"088"</f>
        <v>0</v>
      </c>
      <c r="C78" t="s">
        <v>21</v>
      </c>
      <c r="D78">
        <v>1</v>
      </c>
      <c r="E78">
        <v>54</v>
      </c>
      <c r="F78" t="s">
        <v>262</v>
      </c>
      <c r="G78">
        <v>5</v>
      </c>
      <c r="H78" t="s">
        <v>23</v>
      </c>
      <c r="O78" t="s">
        <v>271</v>
      </c>
      <c r="P78" t="s">
        <v>71</v>
      </c>
      <c r="Q78" t="s">
        <v>26</v>
      </c>
      <c r="R78" t="s">
        <v>27</v>
      </c>
      <c r="S78" t="s">
        <v>71</v>
      </c>
      <c r="T78" t="s">
        <v>272</v>
      </c>
    </row>
    <row r="79" spans="1:20">
      <c r="A79">
        <v>78</v>
      </c>
      <c r="B79">
        <f>"088"</f>
        <v>0</v>
      </c>
      <c r="C79" t="s">
        <v>21</v>
      </c>
      <c r="D79">
        <v>1</v>
      </c>
      <c r="E79">
        <v>54</v>
      </c>
      <c r="F79" t="s">
        <v>262</v>
      </c>
      <c r="G79">
        <v>6</v>
      </c>
      <c r="H79" t="s">
        <v>23</v>
      </c>
      <c r="O79" t="s">
        <v>273</v>
      </c>
      <c r="P79" t="s">
        <v>50</v>
      </c>
      <c r="Q79" t="s">
        <v>51</v>
      </c>
      <c r="R79" t="s">
        <v>27</v>
      </c>
      <c r="S79" t="s">
        <v>50</v>
      </c>
      <c r="T79" t="s">
        <v>274</v>
      </c>
    </row>
    <row r="80" spans="1:20">
      <c r="A80">
        <v>79</v>
      </c>
      <c r="B80">
        <f>"088"</f>
        <v>0</v>
      </c>
      <c r="C80" t="s">
        <v>21</v>
      </c>
      <c r="D80">
        <v>1</v>
      </c>
      <c r="E80">
        <v>54</v>
      </c>
      <c r="F80" t="s">
        <v>262</v>
      </c>
      <c r="G80">
        <v>7</v>
      </c>
      <c r="H80" t="s">
        <v>23</v>
      </c>
      <c r="O80" t="s">
        <v>275</v>
      </c>
      <c r="P80" t="s">
        <v>71</v>
      </c>
      <c r="Q80" t="s">
        <v>26</v>
      </c>
      <c r="R80" t="s">
        <v>27</v>
      </c>
      <c r="S80" t="s">
        <v>71</v>
      </c>
      <c r="T80" t="s">
        <v>276</v>
      </c>
    </row>
    <row r="81" spans="1:20">
      <c r="A81">
        <v>80</v>
      </c>
      <c r="B81">
        <f>"088"</f>
        <v>0</v>
      </c>
      <c r="C81" t="s">
        <v>21</v>
      </c>
      <c r="D81">
        <v>1</v>
      </c>
      <c r="E81">
        <v>54</v>
      </c>
      <c r="F81" t="s">
        <v>262</v>
      </c>
      <c r="G81">
        <v>8</v>
      </c>
      <c r="H81" t="s">
        <v>23</v>
      </c>
      <c r="O81" t="s">
        <v>277</v>
      </c>
      <c r="P81" t="s">
        <v>54</v>
      </c>
      <c r="Q81" t="s">
        <v>55</v>
      </c>
      <c r="R81" t="s">
        <v>27</v>
      </c>
      <c r="S81" t="s">
        <v>54</v>
      </c>
      <c r="T81" t="s">
        <v>278</v>
      </c>
    </row>
    <row r="82" spans="1:20">
      <c r="A82">
        <v>81</v>
      </c>
      <c r="B82">
        <f>"088"</f>
        <v>0</v>
      </c>
      <c r="C82" t="s">
        <v>21</v>
      </c>
      <c r="D82">
        <v>1</v>
      </c>
      <c r="E82">
        <v>54</v>
      </c>
      <c r="F82" t="s">
        <v>262</v>
      </c>
      <c r="G82">
        <v>9</v>
      </c>
      <c r="H82" t="s">
        <v>23</v>
      </c>
      <c r="O82" t="s">
        <v>279</v>
      </c>
      <c r="P82" t="s">
        <v>54</v>
      </c>
      <c r="Q82" t="s">
        <v>55</v>
      </c>
      <c r="R82" t="s">
        <v>27</v>
      </c>
      <c r="S82" t="s">
        <v>54</v>
      </c>
      <c r="T82" t="s">
        <v>280</v>
      </c>
    </row>
    <row r="83" spans="1:20">
      <c r="A83">
        <v>82</v>
      </c>
      <c r="B83">
        <f>"088"</f>
        <v>0</v>
      </c>
      <c r="C83" t="s">
        <v>21</v>
      </c>
      <c r="D83">
        <v>1</v>
      </c>
      <c r="E83">
        <v>54</v>
      </c>
      <c r="F83" t="s">
        <v>262</v>
      </c>
      <c r="G83">
        <v>10</v>
      </c>
      <c r="H83" t="s">
        <v>23</v>
      </c>
      <c r="O83" t="s">
        <v>281</v>
      </c>
      <c r="P83" t="s">
        <v>54</v>
      </c>
      <c r="Q83" t="s">
        <v>55</v>
      </c>
      <c r="R83" t="s">
        <v>27</v>
      </c>
      <c r="S83" t="s">
        <v>54</v>
      </c>
      <c r="T83" t="s">
        <v>282</v>
      </c>
    </row>
    <row r="84" spans="1:20">
      <c r="A84">
        <v>83</v>
      </c>
      <c r="B84">
        <f>"088"</f>
        <v>0</v>
      </c>
      <c r="C84" t="s">
        <v>21</v>
      </c>
      <c r="D84">
        <v>1</v>
      </c>
      <c r="E84">
        <v>54</v>
      </c>
      <c r="F84" t="s">
        <v>262</v>
      </c>
      <c r="G84">
        <v>11</v>
      </c>
      <c r="H84" t="s">
        <v>23</v>
      </c>
      <c r="O84" t="s">
        <v>283</v>
      </c>
      <c r="P84" t="s">
        <v>54</v>
      </c>
      <c r="Q84" t="s">
        <v>55</v>
      </c>
      <c r="R84" t="s">
        <v>27</v>
      </c>
      <c r="S84" t="s">
        <v>54</v>
      </c>
      <c r="T84" t="s">
        <v>284</v>
      </c>
    </row>
    <row r="85" spans="1:20">
      <c r="A85">
        <v>84</v>
      </c>
      <c r="B85">
        <f>"088"</f>
        <v>0</v>
      </c>
      <c r="C85" t="s">
        <v>21</v>
      </c>
      <c r="D85">
        <v>1</v>
      </c>
      <c r="E85">
        <v>54</v>
      </c>
      <c r="F85" t="s">
        <v>262</v>
      </c>
      <c r="G85">
        <v>12</v>
      </c>
      <c r="H85" t="s">
        <v>23</v>
      </c>
      <c r="O85" t="s">
        <v>285</v>
      </c>
      <c r="P85" t="s">
        <v>54</v>
      </c>
      <c r="Q85" t="s">
        <v>55</v>
      </c>
      <c r="R85" t="s">
        <v>27</v>
      </c>
      <c r="S85" t="s">
        <v>54</v>
      </c>
      <c r="T85" t="s">
        <v>286</v>
      </c>
    </row>
    <row r="86" spans="1:20">
      <c r="A86">
        <v>85</v>
      </c>
      <c r="B86">
        <f>"088"</f>
        <v>0</v>
      </c>
      <c r="C86" t="s">
        <v>21</v>
      </c>
      <c r="D86">
        <v>1</v>
      </c>
      <c r="E86">
        <v>54</v>
      </c>
      <c r="F86" t="s">
        <v>262</v>
      </c>
      <c r="G86">
        <v>13</v>
      </c>
      <c r="H86" t="s">
        <v>23</v>
      </c>
      <c r="O86" t="s">
        <v>287</v>
      </c>
      <c r="P86" t="s">
        <v>54</v>
      </c>
      <c r="Q86" t="s">
        <v>55</v>
      </c>
      <c r="R86" t="s">
        <v>27</v>
      </c>
      <c r="S86" t="s">
        <v>54</v>
      </c>
      <c r="T86" t="s">
        <v>288</v>
      </c>
    </row>
    <row r="87" spans="1:20">
      <c r="A87">
        <v>86</v>
      </c>
      <c r="B87">
        <f>"088"</f>
        <v>0</v>
      </c>
      <c r="C87" t="s">
        <v>21</v>
      </c>
      <c r="D87">
        <v>1</v>
      </c>
      <c r="E87">
        <v>54</v>
      </c>
      <c r="F87" t="s">
        <v>262</v>
      </c>
      <c r="G87">
        <v>14</v>
      </c>
      <c r="H87" t="s">
        <v>23</v>
      </c>
      <c r="O87" t="s">
        <v>289</v>
      </c>
      <c r="P87" t="s">
        <v>59</v>
      </c>
      <c r="Q87" t="s">
        <v>35</v>
      </c>
      <c r="R87" t="s">
        <v>27</v>
      </c>
      <c r="S87" t="s">
        <v>59</v>
      </c>
      <c r="T87" t="s">
        <v>290</v>
      </c>
    </row>
    <row r="88" spans="1:20">
      <c r="A88">
        <v>87</v>
      </c>
      <c r="B88">
        <f>"088"</f>
        <v>0</v>
      </c>
      <c r="C88" t="s">
        <v>21</v>
      </c>
      <c r="D88">
        <v>1</v>
      </c>
      <c r="E88">
        <v>54</v>
      </c>
      <c r="F88" t="s">
        <v>262</v>
      </c>
      <c r="G88">
        <v>17</v>
      </c>
      <c r="H88" t="s">
        <v>23</v>
      </c>
      <c r="O88" t="s">
        <v>291</v>
      </c>
      <c r="P88" t="s">
        <v>54</v>
      </c>
      <c r="Q88" t="s">
        <v>55</v>
      </c>
      <c r="R88" t="s">
        <v>27</v>
      </c>
      <c r="S88" t="s">
        <v>54</v>
      </c>
      <c r="T88" t="s">
        <v>292</v>
      </c>
    </row>
    <row r="89" spans="1:20">
      <c r="A89">
        <v>88</v>
      </c>
      <c r="B89">
        <f>"088"</f>
        <v>0</v>
      </c>
      <c r="C89" t="s">
        <v>21</v>
      </c>
      <c r="D89">
        <v>1</v>
      </c>
      <c r="E89">
        <v>54</v>
      </c>
      <c r="F89" t="s">
        <v>262</v>
      </c>
      <c r="G89">
        <v>18</v>
      </c>
      <c r="H89" t="s">
        <v>23</v>
      </c>
      <c r="O89" t="s">
        <v>293</v>
      </c>
      <c r="P89" t="s">
        <v>54</v>
      </c>
      <c r="Q89" t="s">
        <v>55</v>
      </c>
      <c r="R89" t="s">
        <v>27</v>
      </c>
      <c r="S89" t="s">
        <v>54</v>
      </c>
      <c r="T89" t="s">
        <v>294</v>
      </c>
    </row>
    <row r="90" spans="1:20">
      <c r="A90">
        <v>89</v>
      </c>
      <c r="B90">
        <f>"088"</f>
        <v>0</v>
      </c>
      <c r="C90" t="s">
        <v>21</v>
      </c>
      <c r="D90">
        <v>1</v>
      </c>
      <c r="E90">
        <v>54</v>
      </c>
      <c r="F90" t="s">
        <v>262</v>
      </c>
      <c r="G90">
        <v>20</v>
      </c>
      <c r="H90" t="s">
        <v>23</v>
      </c>
      <c r="O90" t="s">
        <v>295</v>
      </c>
      <c r="P90" t="s">
        <v>59</v>
      </c>
      <c r="Q90" t="s">
        <v>35</v>
      </c>
      <c r="R90" t="s">
        <v>27</v>
      </c>
      <c r="S90" t="s">
        <v>59</v>
      </c>
      <c r="T90" t="s">
        <v>296</v>
      </c>
    </row>
    <row r="91" spans="1:20">
      <c r="A91">
        <v>90</v>
      </c>
      <c r="B91">
        <f>"088"</f>
        <v>0</v>
      </c>
      <c r="C91" t="s">
        <v>21</v>
      </c>
      <c r="D91">
        <v>1</v>
      </c>
      <c r="E91">
        <v>54</v>
      </c>
      <c r="F91" t="s">
        <v>262</v>
      </c>
      <c r="G91">
        <v>21</v>
      </c>
      <c r="H91" t="s">
        <v>23</v>
      </c>
      <c r="O91" t="s">
        <v>297</v>
      </c>
      <c r="P91" t="s">
        <v>54</v>
      </c>
      <c r="Q91" t="s">
        <v>55</v>
      </c>
      <c r="R91" t="s">
        <v>27</v>
      </c>
      <c r="S91" t="s">
        <v>54</v>
      </c>
      <c r="T91" t="s">
        <v>298</v>
      </c>
    </row>
    <row r="92" spans="1:20">
      <c r="A92">
        <v>91</v>
      </c>
      <c r="B92">
        <f>"088"</f>
        <v>0</v>
      </c>
      <c r="C92" t="s">
        <v>21</v>
      </c>
      <c r="D92">
        <v>1</v>
      </c>
      <c r="E92">
        <v>54</v>
      </c>
      <c r="F92" t="s">
        <v>262</v>
      </c>
      <c r="G92">
        <v>22</v>
      </c>
      <c r="H92" t="s">
        <v>23</v>
      </c>
      <c r="O92" t="s">
        <v>299</v>
      </c>
      <c r="P92" t="s">
        <v>59</v>
      </c>
      <c r="Q92" t="s">
        <v>35</v>
      </c>
      <c r="R92" t="s">
        <v>27</v>
      </c>
      <c r="S92" t="s">
        <v>59</v>
      </c>
      <c r="T92" t="s">
        <v>300</v>
      </c>
    </row>
    <row r="93" spans="1:20">
      <c r="A93">
        <v>92</v>
      </c>
      <c r="B93">
        <f>"088"</f>
        <v>0</v>
      </c>
      <c r="C93" t="s">
        <v>21</v>
      </c>
      <c r="D93">
        <v>1</v>
      </c>
      <c r="E93">
        <v>54</v>
      </c>
      <c r="F93" t="s">
        <v>262</v>
      </c>
      <c r="G93">
        <v>23</v>
      </c>
      <c r="H93" t="s">
        <v>23</v>
      </c>
      <c r="O93" t="s">
        <v>301</v>
      </c>
      <c r="P93" t="s">
        <v>50</v>
      </c>
      <c r="Q93" t="s">
        <v>51</v>
      </c>
      <c r="R93" t="s">
        <v>27</v>
      </c>
      <c r="S93" t="s">
        <v>50</v>
      </c>
      <c r="T93" t="s">
        <v>302</v>
      </c>
    </row>
    <row r="94" spans="1:20">
      <c r="A94">
        <v>93</v>
      </c>
      <c r="B94">
        <f>"088"</f>
        <v>0</v>
      </c>
      <c r="C94" t="s">
        <v>21</v>
      </c>
      <c r="D94">
        <v>1</v>
      </c>
      <c r="E94">
        <v>54</v>
      </c>
      <c r="F94" t="s">
        <v>262</v>
      </c>
      <c r="G94">
        <v>24</v>
      </c>
      <c r="H94" t="s">
        <v>23</v>
      </c>
      <c r="O94" t="s">
        <v>303</v>
      </c>
      <c r="P94" t="s">
        <v>59</v>
      </c>
      <c r="Q94" t="s">
        <v>35</v>
      </c>
      <c r="R94" t="s">
        <v>27</v>
      </c>
      <c r="S94" t="s">
        <v>59</v>
      </c>
      <c r="T94" t="s">
        <v>304</v>
      </c>
    </row>
    <row r="95" spans="1:20">
      <c r="A95">
        <v>94</v>
      </c>
      <c r="B95">
        <f>"088"</f>
        <v>0</v>
      </c>
      <c r="C95" t="s">
        <v>21</v>
      </c>
      <c r="D95">
        <v>1</v>
      </c>
      <c r="E95">
        <v>54</v>
      </c>
      <c r="F95" t="s">
        <v>262</v>
      </c>
      <c r="G95">
        <v>25</v>
      </c>
      <c r="H95" t="s">
        <v>23</v>
      </c>
      <c r="O95" t="s">
        <v>305</v>
      </c>
      <c r="P95" t="s">
        <v>54</v>
      </c>
      <c r="Q95" t="s">
        <v>55</v>
      </c>
      <c r="R95" t="s">
        <v>27</v>
      </c>
      <c r="S95" t="s">
        <v>54</v>
      </c>
      <c r="T95" t="s">
        <v>306</v>
      </c>
    </row>
    <row r="96" spans="1:20">
      <c r="A96">
        <v>95</v>
      </c>
      <c r="B96">
        <f>"088"</f>
        <v>0</v>
      </c>
      <c r="C96" t="s">
        <v>21</v>
      </c>
      <c r="D96">
        <v>1</v>
      </c>
      <c r="E96">
        <v>54</v>
      </c>
      <c r="F96" t="s">
        <v>262</v>
      </c>
      <c r="G96">
        <v>26</v>
      </c>
      <c r="H96" t="s">
        <v>23</v>
      </c>
      <c r="O96" t="s">
        <v>307</v>
      </c>
      <c r="P96" t="s">
        <v>59</v>
      </c>
      <c r="Q96" t="s">
        <v>35</v>
      </c>
      <c r="R96" t="s">
        <v>27</v>
      </c>
      <c r="S96" t="s">
        <v>59</v>
      </c>
      <c r="T96" t="s">
        <v>308</v>
      </c>
    </row>
    <row r="97" spans="1:21">
      <c r="A97">
        <v>96</v>
      </c>
      <c r="B97">
        <f>"088"</f>
        <v>0</v>
      </c>
      <c r="C97" t="s">
        <v>21</v>
      </c>
      <c r="D97">
        <v>1</v>
      </c>
      <c r="E97">
        <v>54</v>
      </c>
      <c r="F97" t="s">
        <v>262</v>
      </c>
      <c r="G97">
        <v>27</v>
      </c>
      <c r="H97" t="s">
        <v>23</v>
      </c>
      <c r="O97" t="s">
        <v>309</v>
      </c>
      <c r="P97" t="s">
        <v>54</v>
      </c>
      <c r="Q97" t="s">
        <v>55</v>
      </c>
      <c r="R97" t="s">
        <v>27</v>
      </c>
      <c r="S97" t="s">
        <v>54</v>
      </c>
      <c r="T97" t="s">
        <v>310</v>
      </c>
    </row>
    <row r="98" spans="1:21">
      <c r="A98">
        <v>97</v>
      </c>
      <c r="B98">
        <f>"088"</f>
        <v>0</v>
      </c>
      <c r="C98" t="s">
        <v>21</v>
      </c>
      <c r="D98">
        <v>1</v>
      </c>
      <c r="E98">
        <v>55</v>
      </c>
      <c r="F98" t="s">
        <v>311</v>
      </c>
      <c r="G98">
        <v>0</v>
      </c>
      <c r="H98" t="s">
        <v>23</v>
      </c>
      <c r="O98" t="s">
        <v>312</v>
      </c>
      <c r="P98" t="s">
        <v>59</v>
      </c>
      <c r="Q98" t="s">
        <v>35</v>
      </c>
      <c r="R98" t="s">
        <v>27</v>
      </c>
      <c r="S98" t="s">
        <v>59</v>
      </c>
      <c r="T98" t="s">
        <v>313</v>
      </c>
    </row>
    <row r="99" spans="1:21">
      <c r="A99">
        <v>98</v>
      </c>
      <c r="B99">
        <f>"088"</f>
        <v>0</v>
      </c>
      <c r="C99" t="s">
        <v>21</v>
      </c>
      <c r="D99">
        <v>1</v>
      </c>
      <c r="E99">
        <v>56</v>
      </c>
      <c r="F99" t="s">
        <v>314</v>
      </c>
      <c r="G99">
        <v>0</v>
      </c>
      <c r="H99" t="s">
        <v>23</v>
      </c>
      <c r="O99" t="s">
        <v>315</v>
      </c>
      <c r="P99" t="s">
        <v>174</v>
      </c>
      <c r="Q99" t="s">
        <v>39</v>
      </c>
      <c r="R99" t="s">
        <v>27</v>
      </c>
      <c r="S99" t="s">
        <v>174</v>
      </c>
      <c r="T99" t="s">
        <v>316</v>
      </c>
    </row>
    <row r="100" spans="1:21">
      <c r="A100">
        <v>99</v>
      </c>
      <c r="B100">
        <f>"088"</f>
        <v>0</v>
      </c>
      <c r="C100" t="s">
        <v>21</v>
      </c>
      <c r="D100">
        <v>1</v>
      </c>
      <c r="E100">
        <v>57</v>
      </c>
      <c r="F100" t="s">
        <v>317</v>
      </c>
      <c r="G100">
        <v>0</v>
      </c>
      <c r="H100" t="s">
        <v>23</v>
      </c>
      <c r="O100" t="s">
        <v>318</v>
      </c>
      <c r="P100" t="s">
        <v>319</v>
      </c>
      <c r="Q100" t="s">
        <v>320</v>
      </c>
      <c r="R100" t="s">
        <v>27</v>
      </c>
      <c r="S100" t="s">
        <v>319</v>
      </c>
      <c r="T100" t="s">
        <v>321</v>
      </c>
    </row>
    <row r="101" spans="1:21">
      <c r="A101">
        <v>100</v>
      </c>
      <c r="B101">
        <f>"088"</f>
        <v>0</v>
      </c>
      <c r="C101" t="s">
        <v>21</v>
      </c>
      <c r="D101">
        <v>1</v>
      </c>
      <c r="E101">
        <v>58</v>
      </c>
      <c r="F101" t="s">
        <v>322</v>
      </c>
      <c r="G101">
        <v>0</v>
      </c>
      <c r="H101" t="s">
        <v>23</v>
      </c>
      <c r="O101" t="s">
        <v>323</v>
      </c>
      <c r="P101" t="s">
        <v>319</v>
      </c>
      <c r="Q101" t="s">
        <v>320</v>
      </c>
      <c r="R101" t="s">
        <v>27</v>
      </c>
      <c r="S101" t="s">
        <v>319</v>
      </c>
      <c r="T101" t="s">
        <v>324</v>
      </c>
    </row>
    <row r="102" spans="1:21">
      <c r="A102">
        <v>101</v>
      </c>
      <c r="B102">
        <f>"088"</f>
        <v>0</v>
      </c>
      <c r="C102" t="s">
        <v>21</v>
      </c>
      <c r="D102">
        <v>1</v>
      </c>
      <c r="E102">
        <v>59</v>
      </c>
      <c r="F102" t="s">
        <v>325</v>
      </c>
      <c r="G102">
        <v>0</v>
      </c>
      <c r="H102" t="s">
        <v>23</v>
      </c>
      <c r="O102" t="s">
        <v>326</v>
      </c>
      <c r="P102" t="s">
        <v>319</v>
      </c>
      <c r="Q102" t="s">
        <v>320</v>
      </c>
      <c r="R102" t="s">
        <v>27</v>
      </c>
      <c r="S102" t="s">
        <v>319</v>
      </c>
      <c r="T102" t="s">
        <v>327</v>
      </c>
    </row>
    <row r="103" spans="1:21">
      <c r="A103">
        <v>102</v>
      </c>
      <c r="B103">
        <f>"088"</f>
        <v>0</v>
      </c>
      <c r="C103" t="s">
        <v>21</v>
      </c>
      <c r="D103">
        <v>1</v>
      </c>
      <c r="E103">
        <v>60</v>
      </c>
      <c r="F103" t="s">
        <v>328</v>
      </c>
      <c r="G103">
        <v>0</v>
      </c>
      <c r="H103" t="s">
        <v>23</v>
      </c>
      <c r="O103" t="s">
        <v>329</v>
      </c>
      <c r="P103" t="s">
        <v>25</v>
      </c>
      <c r="Q103" t="s">
        <v>26</v>
      </c>
      <c r="R103" t="s">
        <v>27</v>
      </c>
      <c r="S103" t="s">
        <v>25</v>
      </c>
      <c r="T103" t="s">
        <v>330</v>
      </c>
    </row>
    <row r="104" spans="1:21">
      <c r="A104">
        <v>103</v>
      </c>
      <c r="B104">
        <f>"088"</f>
        <v>0</v>
      </c>
      <c r="C104" t="s">
        <v>21</v>
      </c>
      <c r="D104">
        <v>1</v>
      </c>
      <c r="E104">
        <v>61</v>
      </c>
      <c r="F104" t="s">
        <v>331</v>
      </c>
      <c r="G104">
        <v>0</v>
      </c>
      <c r="H104" t="s">
        <v>23</v>
      </c>
      <c r="O104" t="s">
        <v>332</v>
      </c>
      <c r="P104" t="s">
        <v>111</v>
      </c>
      <c r="Q104" t="s">
        <v>35</v>
      </c>
      <c r="R104" t="s">
        <v>27</v>
      </c>
      <c r="S104" t="s">
        <v>111</v>
      </c>
      <c r="T104" t="s">
        <v>333</v>
      </c>
    </row>
    <row r="105" spans="1:21">
      <c r="A105">
        <v>104</v>
      </c>
      <c r="B105">
        <f>"088"</f>
        <v>0</v>
      </c>
      <c r="C105" t="s">
        <v>21</v>
      </c>
      <c r="D105">
        <v>1</v>
      </c>
      <c r="E105">
        <v>62</v>
      </c>
      <c r="F105" t="s">
        <v>334</v>
      </c>
      <c r="G105">
        <v>0</v>
      </c>
      <c r="H105" t="s">
        <v>23</v>
      </c>
      <c r="O105" t="s">
        <v>335</v>
      </c>
      <c r="P105" t="s">
        <v>38</v>
      </c>
      <c r="Q105" t="s">
        <v>39</v>
      </c>
      <c r="R105" t="s">
        <v>27</v>
      </c>
      <c r="S105" t="s">
        <v>38</v>
      </c>
      <c r="T105" t="s">
        <v>336</v>
      </c>
    </row>
    <row r="106" spans="1:21">
      <c r="A106">
        <v>105</v>
      </c>
      <c r="B106">
        <f>"088"</f>
        <v>0</v>
      </c>
      <c r="C106" t="s">
        <v>21</v>
      </c>
      <c r="D106">
        <v>1</v>
      </c>
      <c r="E106">
        <v>63</v>
      </c>
      <c r="F106" t="s">
        <v>337</v>
      </c>
      <c r="G106">
        <v>0</v>
      </c>
      <c r="H106" t="s">
        <v>23</v>
      </c>
      <c r="O106" t="s">
        <v>338</v>
      </c>
      <c r="P106" t="s">
        <v>111</v>
      </c>
      <c r="Q106" t="s">
        <v>35</v>
      </c>
      <c r="R106" t="s">
        <v>27</v>
      </c>
      <c r="S106" t="s">
        <v>111</v>
      </c>
      <c r="T106" t="s">
        <v>339</v>
      </c>
    </row>
    <row r="107" spans="1:21">
      <c r="A107">
        <v>106</v>
      </c>
      <c r="B107">
        <f>"088"</f>
        <v>0</v>
      </c>
      <c r="C107" t="s">
        <v>21</v>
      </c>
      <c r="D107">
        <v>1</v>
      </c>
      <c r="E107">
        <v>64</v>
      </c>
      <c r="F107" t="s">
        <v>340</v>
      </c>
      <c r="G107">
        <v>0</v>
      </c>
      <c r="H107" t="s">
        <v>23</v>
      </c>
      <c r="O107" t="s">
        <v>341</v>
      </c>
      <c r="P107" t="s">
        <v>25</v>
      </c>
      <c r="Q107" t="s">
        <v>26</v>
      </c>
      <c r="R107" t="s">
        <v>27</v>
      </c>
      <c r="S107" t="s">
        <v>25</v>
      </c>
      <c r="T107" t="s">
        <v>342</v>
      </c>
    </row>
    <row r="108" spans="1:21">
      <c r="A108">
        <v>107</v>
      </c>
      <c r="B108">
        <f>"088"</f>
        <v>0</v>
      </c>
      <c r="C108" t="s">
        <v>21</v>
      </c>
      <c r="D108">
        <v>1</v>
      </c>
      <c r="E108">
        <v>65</v>
      </c>
      <c r="F108" t="s">
        <v>343</v>
      </c>
      <c r="G108">
        <v>0</v>
      </c>
      <c r="H108" t="s">
        <v>23</v>
      </c>
      <c r="O108" t="s">
        <v>344</v>
      </c>
      <c r="P108" t="s">
        <v>59</v>
      </c>
      <c r="Q108" t="s">
        <v>35</v>
      </c>
      <c r="R108" t="s">
        <v>27</v>
      </c>
      <c r="S108" t="s">
        <v>59</v>
      </c>
      <c r="T108" t="s">
        <v>345</v>
      </c>
    </row>
    <row r="109" spans="1:21">
      <c r="A109">
        <v>108</v>
      </c>
      <c r="B109">
        <f>"088"</f>
        <v>0</v>
      </c>
      <c r="C109" t="s">
        <v>21</v>
      </c>
      <c r="D109">
        <v>1</v>
      </c>
      <c r="E109">
        <v>66</v>
      </c>
      <c r="F109" t="s">
        <v>346</v>
      </c>
      <c r="G109">
        <v>0</v>
      </c>
      <c r="H109" t="s">
        <v>23</v>
      </c>
      <c r="O109" t="s">
        <v>347</v>
      </c>
      <c r="P109" t="s">
        <v>348</v>
      </c>
      <c r="Q109" t="s">
        <v>35</v>
      </c>
      <c r="R109" t="s">
        <v>27</v>
      </c>
      <c r="S109" t="s">
        <v>348</v>
      </c>
      <c r="T109" t="s">
        <v>349</v>
      </c>
    </row>
    <row r="110" spans="1:21">
      <c r="A110">
        <v>109</v>
      </c>
      <c r="B110">
        <f>"088"</f>
        <v>0</v>
      </c>
      <c r="C110" t="s">
        <v>21</v>
      </c>
      <c r="D110">
        <v>1</v>
      </c>
      <c r="E110">
        <v>67</v>
      </c>
      <c r="F110" t="s">
        <v>350</v>
      </c>
      <c r="G110">
        <v>1</v>
      </c>
      <c r="H110" t="s">
        <v>23</v>
      </c>
      <c r="O110" t="s">
        <v>351</v>
      </c>
      <c r="P110" t="s">
        <v>59</v>
      </c>
      <c r="Q110" t="s">
        <v>35</v>
      </c>
      <c r="R110" t="s">
        <v>27</v>
      </c>
      <c r="S110" t="s">
        <v>59</v>
      </c>
      <c r="T110" t="s">
        <v>352</v>
      </c>
    </row>
    <row r="111" spans="1:21">
      <c r="A111">
        <v>110</v>
      </c>
      <c r="B111">
        <f>"088"</f>
        <v>0</v>
      </c>
      <c r="C111" t="s">
        <v>21</v>
      </c>
      <c r="D111">
        <v>1</v>
      </c>
      <c r="E111">
        <v>67</v>
      </c>
      <c r="F111" t="s">
        <v>350</v>
      </c>
      <c r="G111">
        <v>2</v>
      </c>
      <c r="H111" t="s">
        <v>81</v>
      </c>
      <c r="I111">
        <v>1</v>
      </c>
      <c r="J111">
        <v>1</v>
      </c>
      <c r="K111" t="s">
        <v>82</v>
      </c>
      <c r="L111" t="s">
        <v>353</v>
      </c>
      <c r="M111" t="s">
        <v>354</v>
      </c>
      <c r="N111" t="s">
        <v>355</v>
      </c>
      <c r="O111" t="s">
        <v>356</v>
      </c>
      <c r="P111" t="s">
        <v>357</v>
      </c>
      <c r="Q111" t="s">
        <v>127</v>
      </c>
      <c r="R111" t="s">
        <v>88</v>
      </c>
      <c r="S111" t="s">
        <v>357</v>
      </c>
      <c r="T111" t="s">
        <v>358</v>
      </c>
      <c r="U111" t="s">
        <v>91</v>
      </c>
    </row>
    <row r="112" spans="1:21">
      <c r="A112">
        <v>111</v>
      </c>
      <c r="B112">
        <f>"088"</f>
        <v>0</v>
      </c>
      <c r="C112" t="s">
        <v>21</v>
      </c>
      <c r="D112">
        <v>1</v>
      </c>
      <c r="E112">
        <v>67</v>
      </c>
      <c r="F112" t="s">
        <v>350</v>
      </c>
      <c r="G112">
        <v>2</v>
      </c>
      <c r="H112" t="s">
        <v>81</v>
      </c>
      <c r="I112">
        <v>1</v>
      </c>
      <c r="J112">
        <v>1</v>
      </c>
      <c r="K112" t="s">
        <v>82</v>
      </c>
      <c r="L112" t="s">
        <v>353</v>
      </c>
      <c r="M112" t="s">
        <v>359</v>
      </c>
      <c r="N112" t="s">
        <v>360</v>
      </c>
      <c r="O112" t="s">
        <v>361</v>
      </c>
      <c r="P112" t="s">
        <v>357</v>
      </c>
      <c r="Q112" t="s">
        <v>127</v>
      </c>
      <c r="R112" t="s">
        <v>88</v>
      </c>
      <c r="S112" t="s">
        <v>357</v>
      </c>
      <c r="T112" t="s">
        <v>362</v>
      </c>
      <c r="U112" t="s">
        <v>91</v>
      </c>
    </row>
    <row r="113" spans="1:21">
      <c r="A113">
        <v>112</v>
      </c>
      <c r="B113">
        <f>"088"</f>
        <v>0</v>
      </c>
      <c r="C113" t="s">
        <v>21</v>
      </c>
      <c r="D113">
        <v>1</v>
      </c>
      <c r="E113">
        <v>67</v>
      </c>
      <c r="F113" t="s">
        <v>350</v>
      </c>
      <c r="G113">
        <v>2</v>
      </c>
      <c r="H113" t="s">
        <v>81</v>
      </c>
      <c r="I113">
        <v>1</v>
      </c>
      <c r="J113">
        <v>1</v>
      </c>
      <c r="K113" t="s">
        <v>82</v>
      </c>
      <c r="L113" t="s">
        <v>353</v>
      </c>
      <c r="M113" t="s">
        <v>84</v>
      </c>
      <c r="N113" t="s">
        <v>85</v>
      </c>
      <c r="O113" t="s">
        <v>363</v>
      </c>
      <c r="P113" t="s">
        <v>126</v>
      </c>
      <c r="Q113" t="s">
        <v>127</v>
      </c>
      <c r="R113" t="s">
        <v>88</v>
      </c>
      <c r="S113" t="s">
        <v>126</v>
      </c>
      <c r="T113" t="s">
        <v>362</v>
      </c>
      <c r="U113" t="s">
        <v>91</v>
      </c>
    </row>
    <row r="114" spans="1:21">
      <c r="A114">
        <v>113</v>
      </c>
      <c r="B114">
        <f>"088"</f>
        <v>0</v>
      </c>
      <c r="C114" t="s">
        <v>21</v>
      </c>
      <c r="D114">
        <v>1</v>
      </c>
      <c r="E114">
        <v>68</v>
      </c>
      <c r="F114" t="s">
        <v>364</v>
      </c>
      <c r="G114">
        <v>0</v>
      </c>
      <c r="H114" t="s">
        <v>23</v>
      </c>
      <c r="O114" t="s">
        <v>365</v>
      </c>
      <c r="P114" t="s">
        <v>59</v>
      </c>
      <c r="Q114" t="s">
        <v>35</v>
      </c>
      <c r="R114" t="s">
        <v>27</v>
      </c>
      <c r="S114" t="s">
        <v>59</v>
      </c>
      <c r="T114" t="s">
        <v>366</v>
      </c>
    </row>
    <row r="115" spans="1:21">
      <c r="A115">
        <v>114</v>
      </c>
      <c r="B115">
        <f>"088"</f>
        <v>0</v>
      </c>
      <c r="C115" t="s">
        <v>21</v>
      </c>
      <c r="D115">
        <v>1</v>
      </c>
      <c r="E115">
        <v>70</v>
      </c>
      <c r="F115" t="s">
        <v>367</v>
      </c>
      <c r="G115">
        <v>0</v>
      </c>
      <c r="H115" t="s">
        <v>23</v>
      </c>
      <c r="O115" t="s">
        <v>368</v>
      </c>
      <c r="P115" t="s">
        <v>59</v>
      </c>
      <c r="Q115" t="s">
        <v>35</v>
      </c>
      <c r="R115" t="s">
        <v>27</v>
      </c>
      <c r="S115" t="s">
        <v>59</v>
      </c>
      <c r="T115" t="s">
        <v>369</v>
      </c>
    </row>
    <row r="116" spans="1:21">
      <c r="A116">
        <v>115</v>
      </c>
      <c r="B116">
        <f>"088"</f>
        <v>0</v>
      </c>
      <c r="C116" t="s">
        <v>21</v>
      </c>
      <c r="D116">
        <v>1</v>
      </c>
      <c r="E116">
        <v>70</v>
      </c>
      <c r="F116" t="s">
        <v>367</v>
      </c>
      <c r="G116">
        <v>1</v>
      </c>
      <c r="H116" t="s">
        <v>81</v>
      </c>
      <c r="O116" t="s">
        <v>370</v>
      </c>
      <c r="P116" t="s">
        <v>371</v>
      </c>
      <c r="Q116" t="s">
        <v>372</v>
      </c>
      <c r="R116" t="s">
        <v>88</v>
      </c>
      <c r="S116" t="s">
        <v>371</v>
      </c>
      <c r="T116" t="s">
        <v>373</v>
      </c>
      <c r="U116" t="s">
        <v>27</v>
      </c>
    </row>
    <row r="117" spans="1:21">
      <c r="A117">
        <v>116</v>
      </c>
      <c r="B117">
        <f>"088"</f>
        <v>0</v>
      </c>
      <c r="C117" t="s">
        <v>21</v>
      </c>
      <c r="D117">
        <v>1</v>
      </c>
      <c r="E117">
        <v>71</v>
      </c>
      <c r="F117" t="s">
        <v>374</v>
      </c>
      <c r="G117">
        <v>0</v>
      </c>
      <c r="H117" t="s">
        <v>23</v>
      </c>
      <c r="O117" t="s">
        <v>375</v>
      </c>
      <c r="P117" t="s">
        <v>59</v>
      </c>
      <c r="Q117" t="s">
        <v>35</v>
      </c>
      <c r="R117" t="s">
        <v>27</v>
      </c>
      <c r="S117" t="s">
        <v>59</v>
      </c>
      <c r="T117" t="s">
        <v>376</v>
      </c>
    </row>
    <row r="118" spans="1:21">
      <c r="A118">
        <v>117</v>
      </c>
      <c r="B118">
        <f>"088"</f>
        <v>0</v>
      </c>
      <c r="C118" t="s">
        <v>21</v>
      </c>
      <c r="D118">
        <v>1</v>
      </c>
      <c r="E118">
        <v>72</v>
      </c>
      <c r="F118" t="s">
        <v>377</v>
      </c>
      <c r="G118">
        <v>1</v>
      </c>
      <c r="H118" t="s">
        <v>23</v>
      </c>
      <c r="O118" t="s">
        <v>378</v>
      </c>
      <c r="P118" t="s">
        <v>59</v>
      </c>
      <c r="Q118" t="s">
        <v>35</v>
      </c>
      <c r="R118" t="s">
        <v>27</v>
      </c>
      <c r="S118" t="s">
        <v>59</v>
      </c>
      <c r="T118" t="s">
        <v>379</v>
      </c>
    </row>
    <row r="119" spans="1:21">
      <c r="A119">
        <v>118</v>
      </c>
      <c r="B119">
        <f>"088"</f>
        <v>0</v>
      </c>
      <c r="C119" t="s">
        <v>21</v>
      </c>
      <c r="D119">
        <v>1</v>
      </c>
      <c r="E119">
        <v>72</v>
      </c>
      <c r="F119" t="s">
        <v>377</v>
      </c>
      <c r="G119">
        <v>2</v>
      </c>
      <c r="H119" t="s">
        <v>23</v>
      </c>
      <c r="O119" t="s">
        <v>380</v>
      </c>
      <c r="P119" t="s">
        <v>38</v>
      </c>
      <c r="Q119" t="s">
        <v>39</v>
      </c>
      <c r="R119" t="s">
        <v>27</v>
      </c>
      <c r="S119" t="s">
        <v>38</v>
      </c>
      <c r="T119" t="s">
        <v>381</v>
      </c>
    </row>
    <row r="120" spans="1:21">
      <c r="A120">
        <v>119</v>
      </c>
      <c r="B120">
        <f>"088"</f>
        <v>0</v>
      </c>
      <c r="C120" t="s">
        <v>21</v>
      </c>
      <c r="D120">
        <v>1</v>
      </c>
      <c r="E120">
        <v>73</v>
      </c>
      <c r="F120" t="s">
        <v>382</v>
      </c>
      <c r="G120">
        <v>0</v>
      </c>
      <c r="H120" t="s">
        <v>23</v>
      </c>
      <c r="O120" t="s">
        <v>383</v>
      </c>
      <c r="P120" t="s">
        <v>59</v>
      </c>
      <c r="Q120" t="s">
        <v>35</v>
      </c>
      <c r="R120" t="s">
        <v>27</v>
      </c>
      <c r="S120" t="s">
        <v>59</v>
      </c>
      <c r="T120" t="s">
        <v>384</v>
      </c>
    </row>
    <row r="121" spans="1:21">
      <c r="A121">
        <v>120</v>
      </c>
      <c r="B121">
        <f>"088"</f>
        <v>0</v>
      </c>
      <c r="C121" t="s">
        <v>21</v>
      </c>
      <c r="D121">
        <v>1</v>
      </c>
      <c r="E121">
        <v>74</v>
      </c>
      <c r="F121" t="s">
        <v>385</v>
      </c>
      <c r="G121">
        <v>0</v>
      </c>
      <c r="H121" t="s">
        <v>23</v>
      </c>
      <c r="O121" t="s">
        <v>386</v>
      </c>
      <c r="P121" t="s">
        <v>59</v>
      </c>
      <c r="Q121" t="s">
        <v>35</v>
      </c>
      <c r="R121" t="s">
        <v>27</v>
      </c>
      <c r="S121" t="s">
        <v>59</v>
      </c>
      <c r="T121" t="s">
        <v>387</v>
      </c>
    </row>
    <row r="122" spans="1:21">
      <c r="A122">
        <v>121</v>
      </c>
      <c r="B122">
        <f>"088"</f>
        <v>0</v>
      </c>
      <c r="C122" t="s">
        <v>21</v>
      </c>
      <c r="D122">
        <v>1</v>
      </c>
      <c r="E122">
        <v>75</v>
      </c>
      <c r="F122" t="s">
        <v>388</v>
      </c>
      <c r="G122">
        <v>0</v>
      </c>
      <c r="H122" t="s">
        <v>23</v>
      </c>
      <c r="O122" t="s">
        <v>389</v>
      </c>
      <c r="P122" t="s">
        <v>38</v>
      </c>
      <c r="Q122" t="s">
        <v>39</v>
      </c>
      <c r="R122" t="s">
        <v>27</v>
      </c>
      <c r="S122" t="s">
        <v>38</v>
      </c>
      <c r="T122" t="s">
        <v>390</v>
      </c>
    </row>
    <row r="123" spans="1:21">
      <c r="A123">
        <v>122</v>
      </c>
      <c r="B123">
        <f>"088"</f>
        <v>0</v>
      </c>
      <c r="C123" t="s">
        <v>21</v>
      </c>
      <c r="D123">
        <v>1</v>
      </c>
      <c r="E123">
        <v>76</v>
      </c>
      <c r="F123" t="s">
        <v>391</v>
      </c>
      <c r="G123">
        <v>0</v>
      </c>
      <c r="H123" t="s">
        <v>23</v>
      </c>
      <c r="O123" t="s">
        <v>392</v>
      </c>
      <c r="P123" t="s">
        <v>59</v>
      </c>
      <c r="Q123" t="s">
        <v>35</v>
      </c>
      <c r="R123" t="s">
        <v>27</v>
      </c>
      <c r="S123" t="s">
        <v>59</v>
      </c>
      <c r="T123" t="s">
        <v>393</v>
      </c>
    </row>
    <row r="124" spans="1:21">
      <c r="A124">
        <v>123</v>
      </c>
      <c r="B124">
        <f>"088"</f>
        <v>0</v>
      </c>
      <c r="C124" t="s">
        <v>21</v>
      </c>
      <c r="D124">
        <v>1</v>
      </c>
      <c r="E124">
        <v>77</v>
      </c>
      <c r="F124" t="s">
        <v>394</v>
      </c>
      <c r="G124">
        <v>0</v>
      </c>
      <c r="H124" t="s">
        <v>23</v>
      </c>
      <c r="O124" t="s">
        <v>395</v>
      </c>
      <c r="P124" t="s">
        <v>34</v>
      </c>
      <c r="Q124" t="s">
        <v>35</v>
      </c>
      <c r="R124" t="s">
        <v>27</v>
      </c>
      <c r="S124" t="s">
        <v>34</v>
      </c>
      <c r="T124" t="s">
        <v>396</v>
      </c>
    </row>
    <row r="125" spans="1:21">
      <c r="A125">
        <v>124</v>
      </c>
      <c r="B125">
        <f>"088"</f>
        <v>0</v>
      </c>
      <c r="C125" t="s">
        <v>21</v>
      </c>
      <c r="D125">
        <v>1</v>
      </c>
      <c r="E125">
        <v>78</v>
      </c>
      <c r="F125" t="s">
        <v>397</v>
      </c>
      <c r="G125">
        <v>0</v>
      </c>
      <c r="H125" t="s">
        <v>23</v>
      </c>
      <c r="O125" t="s">
        <v>398</v>
      </c>
      <c r="P125" t="s">
        <v>25</v>
      </c>
      <c r="Q125" t="s">
        <v>26</v>
      </c>
      <c r="R125" t="s">
        <v>27</v>
      </c>
      <c r="S125" t="s">
        <v>25</v>
      </c>
      <c r="T125" t="s">
        <v>399</v>
      </c>
    </row>
    <row r="126" spans="1:21">
      <c r="A126">
        <v>125</v>
      </c>
      <c r="B126">
        <f>"088"</f>
        <v>0</v>
      </c>
      <c r="C126" t="s">
        <v>21</v>
      </c>
      <c r="D126">
        <v>1</v>
      </c>
      <c r="E126">
        <v>79</v>
      </c>
      <c r="F126" t="s">
        <v>400</v>
      </c>
      <c r="G126">
        <v>1</v>
      </c>
      <c r="H126" t="s">
        <v>23</v>
      </c>
      <c r="O126" t="s">
        <v>401</v>
      </c>
      <c r="P126" t="s">
        <v>38</v>
      </c>
      <c r="Q126" t="s">
        <v>39</v>
      </c>
      <c r="R126" t="s">
        <v>27</v>
      </c>
      <c r="S126" t="s">
        <v>38</v>
      </c>
      <c r="T126" t="s">
        <v>402</v>
      </c>
    </row>
    <row r="127" spans="1:21">
      <c r="A127">
        <v>598</v>
      </c>
      <c r="B127">
        <f>"088"</f>
        <v>0</v>
      </c>
      <c r="C127" t="s">
        <v>21</v>
      </c>
      <c r="D127">
        <v>1</v>
      </c>
      <c r="E127">
        <v>389</v>
      </c>
      <c r="F127" t="s">
        <v>403</v>
      </c>
      <c r="G127">
        <v>0</v>
      </c>
      <c r="H127" t="s">
        <v>23</v>
      </c>
      <c r="O127" t="s">
        <v>404</v>
      </c>
      <c r="P127" t="s">
        <v>54</v>
      </c>
      <c r="Q127" t="s">
        <v>55</v>
      </c>
      <c r="R127" t="s">
        <v>27</v>
      </c>
      <c r="S127" t="s">
        <v>54</v>
      </c>
      <c r="T127" t="s">
        <v>405</v>
      </c>
    </row>
    <row r="128" spans="1:21">
      <c r="A128">
        <v>126</v>
      </c>
      <c r="B128">
        <f>"088"</f>
        <v>0</v>
      </c>
      <c r="C128" t="s">
        <v>21</v>
      </c>
      <c r="D128">
        <v>1</v>
      </c>
      <c r="E128">
        <v>79</v>
      </c>
      <c r="F128" t="s">
        <v>400</v>
      </c>
      <c r="G128">
        <v>2</v>
      </c>
      <c r="H128" t="s">
        <v>23</v>
      </c>
      <c r="O128" t="s">
        <v>406</v>
      </c>
      <c r="P128" t="s">
        <v>25</v>
      </c>
      <c r="Q128" t="s">
        <v>26</v>
      </c>
      <c r="R128" t="s">
        <v>27</v>
      </c>
      <c r="S128" t="s">
        <v>25</v>
      </c>
      <c r="T128" t="s">
        <v>407</v>
      </c>
    </row>
    <row r="129" spans="1:21">
      <c r="A129">
        <v>127</v>
      </c>
      <c r="B129">
        <f>"088"</f>
        <v>0</v>
      </c>
      <c r="C129" t="s">
        <v>21</v>
      </c>
      <c r="D129">
        <v>1</v>
      </c>
      <c r="E129">
        <v>79</v>
      </c>
      <c r="F129" t="s">
        <v>400</v>
      </c>
      <c r="G129">
        <v>3</v>
      </c>
      <c r="H129" t="s">
        <v>23</v>
      </c>
      <c r="O129" t="s">
        <v>408</v>
      </c>
      <c r="P129" t="s">
        <v>34</v>
      </c>
      <c r="Q129" t="s">
        <v>35</v>
      </c>
      <c r="R129" t="s">
        <v>27</v>
      </c>
      <c r="S129" t="s">
        <v>34</v>
      </c>
      <c r="T129" t="s">
        <v>409</v>
      </c>
    </row>
    <row r="130" spans="1:21">
      <c r="A130">
        <v>128</v>
      </c>
      <c r="B130">
        <f>"088"</f>
        <v>0</v>
      </c>
      <c r="C130" t="s">
        <v>21</v>
      </c>
      <c r="D130">
        <v>1</v>
      </c>
      <c r="E130">
        <v>80</v>
      </c>
      <c r="F130" t="s">
        <v>410</v>
      </c>
      <c r="G130">
        <v>1</v>
      </c>
      <c r="H130" t="s">
        <v>23</v>
      </c>
      <c r="O130" t="s">
        <v>411</v>
      </c>
      <c r="P130" t="s">
        <v>59</v>
      </c>
      <c r="Q130" t="s">
        <v>35</v>
      </c>
      <c r="R130" t="s">
        <v>27</v>
      </c>
      <c r="S130" t="s">
        <v>59</v>
      </c>
      <c r="T130" t="s">
        <v>412</v>
      </c>
    </row>
    <row r="131" spans="1:21">
      <c r="A131">
        <v>129</v>
      </c>
      <c r="B131">
        <f>"088"</f>
        <v>0</v>
      </c>
      <c r="C131" t="s">
        <v>21</v>
      </c>
      <c r="D131">
        <v>1</v>
      </c>
      <c r="E131">
        <v>80</v>
      </c>
      <c r="F131" t="s">
        <v>410</v>
      </c>
      <c r="G131">
        <v>2</v>
      </c>
      <c r="H131" t="s">
        <v>23</v>
      </c>
      <c r="O131" t="s">
        <v>413</v>
      </c>
      <c r="P131" t="s">
        <v>38</v>
      </c>
      <c r="Q131" t="s">
        <v>39</v>
      </c>
      <c r="R131" t="s">
        <v>27</v>
      </c>
      <c r="S131" t="s">
        <v>38</v>
      </c>
      <c r="T131" t="s">
        <v>414</v>
      </c>
    </row>
    <row r="132" spans="1:21">
      <c r="A132">
        <v>130</v>
      </c>
      <c r="B132">
        <f>"088"</f>
        <v>0</v>
      </c>
      <c r="C132" t="s">
        <v>21</v>
      </c>
      <c r="D132">
        <v>1</v>
      </c>
      <c r="E132">
        <v>81</v>
      </c>
      <c r="F132" t="s">
        <v>415</v>
      </c>
      <c r="G132">
        <v>0</v>
      </c>
      <c r="H132" t="s">
        <v>23</v>
      </c>
      <c r="O132" t="s">
        <v>416</v>
      </c>
      <c r="P132" t="s">
        <v>25</v>
      </c>
      <c r="Q132" t="s">
        <v>26</v>
      </c>
      <c r="R132" t="s">
        <v>27</v>
      </c>
      <c r="S132" t="s">
        <v>25</v>
      </c>
      <c r="T132" t="s">
        <v>417</v>
      </c>
    </row>
    <row r="133" spans="1:21">
      <c r="A133">
        <v>131</v>
      </c>
      <c r="B133">
        <f>"088"</f>
        <v>0</v>
      </c>
      <c r="C133" t="s">
        <v>21</v>
      </c>
      <c r="D133">
        <v>1</v>
      </c>
      <c r="E133">
        <v>82</v>
      </c>
      <c r="F133" t="s">
        <v>418</v>
      </c>
      <c r="G133">
        <v>0</v>
      </c>
      <c r="H133" t="s">
        <v>23</v>
      </c>
      <c r="O133" t="s">
        <v>419</v>
      </c>
      <c r="P133" t="s">
        <v>59</v>
      </c>
      <c r="Q133" t="s">
        <v>35</v>
      </c>
      <c r="R133" t="s">
        <v>27</v>
      </c>
      <c r="S133" t="s">
        <v>59</v>
      </c>
      <c r="T133" t="s">
        <v>420</v>
      </c>
    </row>
    <row r="134" spans="1:21">
      <c r="A134">
        <v>132</v>
      </c>
      <c r="B134">
        <f>"088"</f>
        <v>0</v>
      </c>
      <c r="C134" t="s">
        <v>21</v>
      </c>
      <c r="D134">
        <v>1</v>
      </c>
      <c r="E134">
        <v>83</v>
      </c>
      <c r="F134" t="s">
        <v>421</v>
      </c>
      <c r="G134">
        <v>1</v>
      </c>
      <c r="H134" t="s">
        <v>23</v>
      </c>
      <c r="O134" t="s">
        <v>422</v>
      </c>
      <c r="P134" t="s">
        <v>111</v>
      </c>
      <c r="Q134" t="s">
        <v>35</v>
      </c>
      <c r="R134" t="s">
        <v>27</v>
      </c>
      <c r="S134" t="s">
        <v>111</v>
      </c>
      <c r="T134" t="s">
        <v>423</v>
      </c>
    </row>
    <row r="135" spans="1:21">
      <c r="A135">
        <v>133</v>
      </c>
      <c r="B135">
        <f>"088"</f>
        <v>0</v>
      </c>
      <c r="C135" t="s">
        <v>21</v>
      </c>
      <c r="D135">
        <v>1</v>
      </c>
      <c r="E135">
        <v>83</v>
      </c>
      <c r="F135" t="s">
        <v>421</v>
      </c>
      <c r="G135">
        <v>2</v>
      </c>
      <c r="H135" t="s">
        <v>23</v>
      </c>
      <c r="O135" t="s">
        <v>424</v>
      </c>
      <c r="P135" t="s">
        <v>59</v>
      </c>
      <c r="Q135" t="s">
        <v>35</v>
      </c>
      <c r="R135" t="s">
        <v>27</v>
      </c>
      <c r="S135" t="s">
        <v>59</v>
      </c>
      <c r="T135" t="s">
        <v>425</v>
      </c>
    </row>
    <row r="136" spans="1:21">
      <c r="A136">
        <v>134</v>
      </c>
      <c r="B136">
        <f>"088"</f>
        <v>0</v>
      </c>
      <c r="C136" t="s">
        <v>21</v>
      </c>
      <c r="D136">
        <v>1</v>
      </c>
      <c r="E136">
        <v>83</v>
      </c>
      <c r="F136" t="s">
        <v>421</v>
      </c>
      <c r="G136">
        <v>3</v>
      </c>
      <c r="H136" t="s">
        <v>23</v>
      </c>
      <c r="O136" t="s">
        <v>426</v>
      </c>
      <c r="P136" t="s">
        <v>427</v>
      </c>
      <c r="Q136" t="s">
        <v>55</v>
      </c>
      <c r="R136" t="s">
        <v>27</v>
      </c>
      <c r="S136" t="s">
        <v>427</v>
      </c>
      <c r="T136" t="s">
        <v>428</v>
      </c>
    </row>
    <row r="137" spans="1:21">
      <c r="A137">
        <v>135</v>
      </c>
      <c r="B137">
        <f>"088"</f>
        <v>0</v>
      </c>
      <c r="C137" t="s">
        <v>21</v>
      </c>
      <c r="D137">
        <v>1</v>
      </c>
      <c r="E137">
        <v>84</v>
      </c>
      <c r="F137" t="s">
        <v>429</v>
      </c>
      <c r="G137">
        <v>1</v>
      </c>
      <c r="H137" t="s">
        <v>23</v>
      </c>
      <c r="O137" t="s">
        <v>430</v>
      </c>
      <c r="P137" t="s">
        <v>59</v>
      </c>
      <c r="Q137" t="s">
        <v>35</v>
      </c>
      <c r="R137" t="s">
        <v>27</v>
      </c>
      <c r="S137" t="s">
        <v>59</v>
      </c>
      <c r="T137" t="s">
        <v>431</v>
      </c>
    </row>
    <row r="138" spans="1:21">
      <c r="A138">
        <v>136</v>
      </c>
      <c r="B138">
        <f>"088"</f>
        <v>0</v>
      </c>
      <c r="C138" t="s">
        <v>21</v>
      </c>
      <c r="D138">
        <v>1</v>
      </c>
      <c r="E138">
        <v>84</v>
      </c>
      <c r="F138" t="s">
        <v>429</v>
      </c>
      <c r="G138">
        <v>2</v>
      </c>
      <c r="H138" t="s">
        <v>23</v>
      </c>
      <c r="O138" t="s">
        <v>432</v>
      </c>
      <c r="P138" t="s">
        <v>59</v>
      </c>
      <c r="Q138" t="s">
        <v>35</v>
      </c>
      <c r="R138" t="s">
        <v>27</v>
      </c>
      <c r="S138" t="s">
        <v>59</v>
      </c>
      <c r="T138" t="s">
        <v>433</v>
      </c>
    </row>
    <row r="139" spans="1:21">
      <c r="A139">
        <v>137</v>
      </c>
      <c r="B139">
        <f>"088"</f>
        <v>0</v>
      </c>
      <c r="C139" t="s">
        <v>21</v>
      </c>
      <c r="D139">
        <v>1</v>
      </c>
      <c r="E139">
        <v>84</v>
      </c>
      <c r="F139" t="s">
        <v>429</v>
      </c>
      <c r="G139">
        <v>3</v>
      </c>
      <c r="H139" t="s">
        <v>23</v>
      </c>
      <c r="O139" t="s">
        <v>434</v>
      </c>
      <c r="P139" t="s">
        <v>114</v>
      </c>
      <c r="Q139" t="s">
        <v>39</v>
      </c>
      <c r="R139" t="s">
        <v>27</v>
      </c>
      <c r="S139" t="s">
        <v>114</v>
      </c>
      <c r="T139" t="s">
        <v>435</v>
      </c>
      <c r="U139" t="s">
        <v>91</v>
      </c>
    </row>
    <row r="140" spans="1:21">
      <c r="A140">
        <v>138</v>
      </c>
      <c r="B140">
        <f>"088"</f>
        <v>0</v>
      </c>
      <c r="C140" t="s">
        <v>21</v>
      </c>
      <c r="D140">
        <v>1</v>
      </c>
      <c r="E140">
        <v>84</v>
      </c>
      <c r="F140" t="s">
        <v>429</v>
      </c>
      <c r="G140">
        <v>3</v>
      </c>
      <c r="H140" t="s">
        <v>23</v>
      </c>
      <c r="I140">
        <v>1</v>
      </c>
      <c r="J140">
        <v>1</v>
      </c>
      <c r="K140" t="s">
        <v>82</v>
      </c>
      <c r="L140" t="s">
        <v>436</v>
      </c>
      <c r="M140" t="s">
        <v>84</v>
      </c>
      <c r="N140" t="s">
        <v>85</v>
      </c>
      <c r="O140" t="s">
        <v>437</v>
      </c>
      <c r="P140" t="s">
        <v>438</v>
      </c>
      <c r="Q140" t="s">
        <v>127</v>
      </c>
      <c r="R140" t="s">
        <v>120</v>
      </c>
      <c r="S140" t="s">
        <v>438</v>
      </c>
      <c r="T140" t="s">
        <v>439</v>
      </c>
      <c r="U140" t="s">
        <v>91</v>
      </c>
    </row>
    <row r="141" spans="1:21">
      <c r="A141">
        <v>139</v>
      </c>
      <c r="B141">
        <f>"088"</f>
        <v>0</v>
      </c>
      <c r="C141" t="s">
        <v>21</v>
      </c>
      <c r="D141">
        <v>1</v>
      </c>
      <c r="E141">
        <v>85</v>
      </c>
      <c r="F141" t="s">
        <v>440</v>
      </c>
      <c r="G141">
        <v>0</v>
      </c>
      <c r="H141" t="s">
        <v>23</v>
      </c>
      <c r="O141" t="s">
        <v>441</v>
      </c>
      <c r="P141" t="s">
        <v>59</v>
      </c>
      <c r="Q141" t="s">
        <v>35</v>
      </c>
      <c r="R141" t="s">
        <v>27</v>
      </c>
      <c r="S141" t="s">
        <v>59</v>
      </c>
      <c r="T141" t="s">
        <v>442</v>
      </c>
    </row>
    <row r="142" spans="1:21">
      <c r="A142">
        <v>140</v>
      </c>
      <c r="B142">
        <f>"088"</f>
        <v>0</v>
      </c>
      <c r="C142" t="s">
        <v>21</v>
      </c>
      <c r="D142">
        <v>1</v>
      </c>
      <c r="E142">
        <v>86</v>
      </c>
      <c r="F142" t="s">
        <v>443</v>
      </c>
      <c r="G142">
        <v>0</v>
      </c>
      <c r="H142" t="s">
        <v>23</v>
      </c>
      <c r="O142" t="s">
        <v>444</v>
      </c>
      <c r="P142" t="s">
        <v>59</v>
      </c>
      <c r="Q142" t="s">
        <v>35</v>
      </c>
      <c r="R142" t="s">
        <v>27</v>
      </c>
      <c r="S142" t="s">
        <v>59</v>
      </c>
      <c r="T142" t="s">
        <v>445</v>
      </c>
    </row>
    <row r="143" spans="1:21">
      <c r="A143">
        <v>141</v>
      </c>
      <c r="B143">
        <f>"088"</f>
        <v>0</v>
      </c>
      <c r="C143" t="s">
        <v>21</v>
      </c>
      <c r="D143">
        <v>1</v>
      </c>
      <c r="E143">
        <v>87</v>
      </c>
      <c r="F143" t="s">
        <v>446</v>
      </c>
      <c r="G143">
        <v>0</v>
      </c>
      <c r="H143" t="s">
        <v>23</v>
      </c>
      <c r="O143" t="s">
        <v>447</v>
      </c>
      <c r="P143" t="s">
        <v>319</v>
      </c>
      <c r="Q143" t="s">
        <v>320</v>
      </c>
      <c r="R143" t="s">
        <v>27</v>
      </c>
      <c r="S143" t="s">
        <v>319</v>
      </c>
      <c r="T143" t="s">
        <v>448</v>
      </c>
    </row>
    <row r="144" spans="1:21">
      <c r="A144">
        <v>142</v>
      </c>
      <c r="B144">
        <f>"088"</f>
        <v>0</v>
      </c>
      <c r="C144" t="s">
        <v>21</v>
      </c>
      <c r="D144">
        <v>1</v>
      </c>
      <c r="E144">
        <v>88</v>
      </c>
      <c r="F144" t="s">
        <v>449</v>
      </c>
      <c r="G144">
        <v>0</v>
      </c>
      <c r="H144" t="s">
        <v>23</v>
      </c>
      <c r="O144" t="s">
        <v>450</v>
      </c>
      <c r="P144" t="s">
        <v>38</v>
      </c>
      <c r="Q144" t="s">
        <v>39</v>
      </c>
      <c r="R144" t="s">
        <v>27</v>
      </c>
      <c r="S144" t="s">
        <v>38</v>
      </c>
      <c r="T144" t="s">
        <v>451</v>
      </c>
    </row>
    <row r="145" spans="1:21">
      <c r="A145">
        <v>143</v>
      </c>
      <c r="B145">
        <f>"088"</f>
        <v>0</v>
      </c>
      <c r="C145" t="s">
        <v>21</v>
      </c>
      <c r="D145">
        <v>1</v>
      </c>
      <c r="E145">
        <v>89</v>
      </c>
      <c r="F145" t="s">
        <v>452</v>
      </c>
      <c r="G145">
        <v>0</v>
      </c>
      <c r="H145" t="s">
        <v>23</v>
      </c>
      <c r="O145" t="s">
        <v>453</v>
      </c>
      <c r="P145" t="s">
        <v>427</v>
      </c>
      <c r="Q145" t="s">
        <v>55</v>
      </c>
      <c r="R145" t="s">
        <v>27</v>
      </c>
      <c r="S145" t="s">
        <v>427</v>
      </c>
      <c r="T145" t="s">
        <v>454</v>
      </c>
    </row>
    <row r="146" spans="1:21">
      <c r="A146">
        <v>144</v>
      </c>
      <c r="B146">
        <f>"088"</f>
        <v>0</v>
      </c>
      <c r="C146" t="s">
        <v>21</v>
      </c>
      <c r="D146">
        <v>1</v>
      </c>
      <c r="E146">
        <v>90</v>
      </c>
      <c r="F146" t="s">
        <v>455</v>
      </c>
      <c r="G146">
        <v>0</v>
      </c>
      <c r="H146" t="s">
        <v>23</v>
      </c>
      <c r="O146" t="s">
        <v>456</v>
      </c>
      <c r="P146" t="s">
        <v>59</v>
      </c>
      <c r="Q146" t="s">
        <v>35</v>
      </c>
      <c r="R146" t="s">
        <v>27</v>
      </c>
      <c r="S146" t="s">
        <v>59</v>
      </c>
      <c r="T146" t="s">
        <v>457</v>
      </c>
    </row>
    <row r="147" spans="1:21">
      <c r="A147">
        <v>145</v>
      </c>
      <c r="B147">
        <f>"088"</f>
        <v>0</v>
      </c>
      <c r="C147" t="s">
        <v>21</v>
      </c>
      <c r="D147">
        <v>1</v>
      </c>
      <c r="E147">
        <v>91</v>
      </c>
      <c r="F147" t="s">
        <v>458</v>
      </c>
      <c r="G147">
        <v>0</v>
      </c>
      <c r="H147" t="s">
        <v>23</v>
      </c>
      <c r="O147" t="s">
        <v>459</v>
      </c>
      <c r="P147" t="s">
        <v>59</v>
      </c>
      <c r="Q147" t="s">
        <v>35</v>
      </c>
      <c r="R147" t="s">
        <v>27</v>
      </c>
      <c r="S147" t="s">
        <v>59</v>
      </c>
      <c r="T147" t="s">
        <v>460</v>
      </c>
    </row>
    <row r="148" spans="1:21">
      <c r="A148">
        <v>146</v>
      </c>
      <c r="B148">
        <f>"088"</f>
        <v>0</v>
      </c>
      <c r="C148" t="s">
        <v>21</v>
      </c>
      <c r="D148">
        <v>1</v>
      </c>
      <c r="E148">
        <v>91</v>
      </c>
      <c r="F148" t="s">
        <v>458</v>
      </c>
      <c r="G148">
        <v>1</v>
      </c>
      <c r="H148" t="s">
        <v>81</v>
      </c>
      <c r="O148" t="s">
        <v>461</v>
      </c>
      <c r="P148" t="s">
        <v>462</v>
      </c>
      <c r="Q148" t="s">
        <v>88</v>
      </c>
      <c r="R148" t="s">
        <v>88</v>
      </c>
      <c r="S148" t="s">
        <v>462</v>
      </c>
      <c r="T148" t="s">
        <v>463</v>
      </c>
      <c r="U148" t="s">
        <v>27</v>
      </c>
    </row>
    <row r="149" spans="1:21">
      <c r="A149">
        <v>147</v>
      </c>
      <c r="B149">
        <f>"088"</f>
        <v>0</v>
      </c>
      <c r="C149" t="s">
        <v>21</v>
      </c>
      <c r="D149">
        <v>1</v>
      </c>
      <c r="E149">
        <v>92</v>
      </c>
      <c r="F149" t="s">
        <v>464</v>
      </c>
      <c r="G149">
        <v>0</v>
      </c>
      <c r="H149" t="s">
        <v>23</v>
      </c>
      <c r="O149" t="s">
        <v>465</v>
      </c>
      <c r="P149" t="s">
        <v>59</v>
      </c>
      <c r="Q149" t="s">
        <v>35</v>
      </c>
      <c r="R149" t="s">
        <v>27</v>
      </c>
      <c r="S149" t="s">
        <v>59</v>
      </c>
      <c r="T149" t="s">
        <v>466</v>
      </c>
    </row>
    <row r="150" spans="1:21">
      <c r="A150">
        <v>148</v>
      </c>
      <c r="B150">
        <f>"088"</f>
        <v>0</v>
      </c>
      <c r="C150" t="s">
        <v>21</v>
      </c>
      <c r="D150">
        <v>1</v>
      </c>
      <c r="E150">
        <v>93</v>
      </c>
      <c r="F150" t="s">
        <v>467</v>
      </c>
      <c r="G150">
        <v>0</v>
      </c>
      <c r="H150" t="s">
        <v>23</v>
      </c>
      <c r="O150" t="s">
        <v>468</v>
      </c>
      <c r="P150" t="s">
        <v>59</v>
      </c>
      <c r="Q150" t="s">
        <v>35</v>
      </c>
      <c r="R150" t="s">
        <v>27</v>
      </c>
      <c r="S150" t="s">
        <v>59</v>
      </c>
      <c r="T150" t="s">
        <v>469</v>
      </c>
    </row>
    <row r="151" spans="1:21">
      <c r="A151">
        <v>149</v>
      </c>
      <c r="B151">
        <f>"088"</f>
        <v>0</v>
      </c>
      <c r="C151" t="s">
        <v>21</v>
      </c>
      <c r="D151">
        <v>1</v>
      </c>
      <c r="E151">
        <v>94</v>
      </c>
      <c r="F151" t="s">
        <v>470</v>
      </c>
      <c r="G151">
        <v>0</v>
      </c>
      <c r="H151" t="s">
        <v>23</v>
      </c>
      <c r="O151" t="s">
        <v>471</v>
      </c>
      <c r="P151" t="s">
        <v>59</v>
      </c>
      <c r="Q151" t="s">
        <v>35</v>
      </c>
      <c r="R151" t="s">
        <v>27</v>
      </c>
      <c r="S151" t="s">
        <v>59</v>
      </c>
      <c r="T151" t="s">
        <v>472</v>
      </c>
    </row>
    <row r="152" spans="1:21">
      <c r="A152">
        <v>150</v>
      </c>
      <c r="B152">
        <f>"088"</f>
        <v>0</v>
      </c>
      <c r="C152" t="s">
        <v>21</v>
      </c>
      <c r="D152">
        <v>1</v>
      </c>
      <c r="E152">
        <v>95</v>
      </c>
      <c r="F152" t="s">
        <v>473</v>
      </c>
      <c r="G152">
        <v>0</v>
      </c>
      <c r="H152" t="s">
        <v>23</v>
      </c>
      <c r="O152" t="s">
        <v>474</v>
      </c>
      <c r="P152" t="s">
        <v>50</v>
      </c>
      <c r="Q152" t="s">
        <v>51</v>
      </c>
      <c r="R152" t="s">
        <v>27</v>
      </c>
      <c r="S152" t="s">
        <v>50</v>
      </c>
      <c r="T152" t="s">
        <v>475</v>
      </c>
    </row>
    <row r="153" spans="1:21">
      <c r="A153">
        <v>151</v>
      </c>
      <c r="B153">
        <f>"088"</f>
        <v>0</v>
      </c>
      <c r="C153" t="s">
        <v>21</v>
      </c>
      <c r="D153">
        <v>1</v>
      </c>
      <c r="E153">
        <v>96</v>
      </c>
      <c r="F153" t="s">
        <v>476</v>
      </c>
      <c r="G153">
        <v>0</v>
      </c>
      <c r="H153" t="s">
        <v>23</v>
      </c>
      <c r="O153" t="s">
        <v>477</v>
      </c>
      <c r="P153" t="s">
        <v>50</v>
      </c>
      <c r="Q153" t="s">
        <v>51</v>
      </c>
      <c r="R153" t="s">
        <v>27</v>
      </c>
      <c r="S153" t="s">
        <v>50</v>
      </c>
      <c r="T153" t="s">
        <v>478</v>
      </c>
    </row>
    <row r="154" spans="1:21">
      <c r="A154">
        <v>152</v>
      </c>
      <c r="B154">
        <f>"088"</f>
        <v>0</v>
      </c>
      <c r="C154" t="s">
        <v>21</v>
      </c>
      <c r="D154">
        <v>1</v>
      </c>
      <c r="E154">
        <v>98</v>
      </c>
      <c r="F154" t="s">
        <v>479</v>
      </c>
      <c r="G154">
        <v>1</v>
      </c>
      <c r="H154" t="s">
        <v>81</v>
      </c>
      <c r="I154">
        <v>1</v>
      </c>
      <c r="J154">
        <v>1</v>
      </c>
      <c r="K154" t="s">
        <v>82</v>
      </c>
      <c r="L154" t="s">
        <v>480</v>
      </c>
      <c r="M154" t="s">
        <v>354</v>
      </c>
      <c r="N154" t="s">
        <v>355</v>
      </c>
      <c r="O154" t="s">
        <v>481</v>
      </c>
      <c r="P154" t="s">
        <v>357</v>
      </c>
      <c r="Q154" t="s">
        <v>127</v>
      </c>
      <c r="R154" t="s">
        <v>88</v>
      </c>
      <c r="S154" t="s">
        <v>357</v>
      </c>
      <c r="T154" t="s">
        <v>482</v>
      </c>
      <c r="U154" t="s">
        <v>91</v>
      </c>
    </row>
    <row r="155" spans="1:21">
      <c r="A155">
        <v>153</v>
      </c>
      <c r="B155">
        <f>"088"</f>
        <v>0</v>
      </c>
      <c r="C155" t="s">
        <v>21</v>
      </c>
      <c r="D155">
        <v>1</v>
      </c>
      <c r="E155">
        <v>98</v>
      </c>
      <c r="F155" t="s">
        <v>479</v>
      </c>
      <c r="G155">
        <v>1</v>
      </c>
      <c r="H155" t="s">
        <v>81</v>
      </c>
      <c r="I155">
        <v>1</v>
      </c>
      <c r="J155">
        <v>1</v>
      </c>
      <c r="K155" t="s">
        <v>82</v>
      </c>
      <c r="L155" t="s">
        <v>480</v>
      </c>
      <c r="M155" t="s">
        <v>483</v>
      </c>
      <c r="N155" t="s">
        <v>360</v>
      </c>
      <c r="O155" t="s">
        <v>484</v>
      </c>
      <c r="P155" t="s">
        <v>126</v>
      </c>
      <c r="Q155" t="s">
        <v>127</v>
      </c>
      <c r="R155" t="s">
        <v>88</v>
      </c>
      <c r="S155" t="s">
        <v>126</v>
      </c>
      <c r="T155" t="s">
        <v>485</v>
      </c>
      <c r="U155" t="s">
        <v>91</v>
      </c>
    </row>
    <row r="156" spans="1:21">
      <c r="A156">
        <v>154</v>
      </c>
      <c r="B156">
        <f>"088"</f>
        <v>0</v>
      </c>
      <c r="C156" t="s">
        <v>21</v>
      </c>
      <c r="D156">
        <v>1</v>
      </c>
      <c r="E156">
        <v>98</v>
      </c>
      <c r="F156" t="s">
        <v>479</v>
      </c>
      <c r="G156">
        <v>1</v>
      </c>
      <c r="H156" t="s">
        <v>81</v>
      </c>
      <c r="I156">
        <v>1</v>
      </c>
      <c r="J156">
        <v>1</v>
      </c>
      <c r="K156" t="s">
        <v>82</v>
      </c>
      <c r="L156" t="s">
        <v>480</v>
      </c>
      <c r="M156" t="s">
        <v>84</v>
      </c>
      <c r="N156" t="s">
        <v>85</v>
      </c>
      <c r="O156" t="s">
        <v>486</v>
      </c>
      <c r="P156" t="s">
        <v>126</v>
      </c>
      <c r="Q156" t="s">
        <v>127</v>
      </c>
      <c r="R156" t="s">
        <v>88</v>
      </c>
      <c r="S156" t="s">
        <v>126</v>
      </c>
      <c r="T156" t="s">
        <v>487</v>
      </c>
      <c r="U156" t="s">
        <v>91</v>
      </c>
    </row>
    <row r="157" spans="1:21">
      <c r="A157">
        <v>155</v>
      </c>
      <c r="B157">
        <f>"088"</f>
        <v>0</v>
      </c>
      <c r="C157" t="s">
        <v>21</v>
      </c>
      <c r="D157">
        <v>1</v>
      </c>
      <c r="E157">
        <v>98</v>
      </c>
      <c r="F157" t="s">
        <v>479</v>
      </c>
      <c r="G157">
        <v>2</v>
      </c>
      <c r="H157" t="s">
        <v>23</v>
      </c>
      <c r="O157" t="s">
        <v>488</v>
      </c>
      <c r="P157" t="s">
        <v>59</v>
      </c>
      <c r="Q157" t="s">
        <v>35</v>
      </c>
      <c r="R157" t="s">
        <v>27</v>
      </c>
      <c r="S157" t="s">
        <v>59</v>
      </c>
      <c r="T157" t="s">
        <v>489</v>
      </c>
    </row>
    <row r="158" spans="1:21">
      <c r="A158">
        <v>156</v>
      </c>
      <c r="B158">
        <f>"088"</f>
        <v>0</v>
      </c>
      <c r="C158" t="s">
        <v>21</v>
      </c>
      <c r="D158">
        <v>1</v>
      </c>
      <c r="E158">
        <v>98</v>
      </c>
      <c r="F158" t="s">
        <v>479</v>
      </c>
      <c r="G158">
        <v>3</v>
      </c>
      <c r="H158" t="s">
        <v>23</v>
      </c>
      <c r="O158" t="s">
        <v>490</v>
      </c>
      <c r="P158" t="s">
        <v>34</v>
      </c>
      <c r="Q158" t="s">
        <v>35</v>
      </c>
      <c r="R158" t="s">
        <v>27</v>
      </c>
      <c r="S158" t="s">
        <v>34</v>
      </c>
      <c r="T158" t="s">
        <v>491</v>
      </c>
    </row>
    <row r="159" spans="1:21">
      <c r="A159">
        <v>157</v>
      </c>
      <c r="B159">
        <f>"088"</f>
        <v>0</v>
      </c>
      <c r="C159" t="s">
        <v>21</v>
      </c>
      <c r="D159">
        <v>1</v>
      </c>
      <c r="E159">
        <v>98</v>
      </c>
      <c r="F159" t="s">
        <v>479</v>
      </c>
      <c r="G159">
        <v>4</v>
      </c>
      <c r="H159" t="s">
        <v>23</v>
      </c>
      <c r="O159" t="s">
        <v>492</v>
      </c>
      <c r="P159" t="s">
        <v>34</v>
      </c>
      <c r="Q159" t="s">
        <v>35</v>
      </c>
      <c r="R159" t="s">
        <v>27</v>
      </c>
      <c r="S159" t="s">
        <v>34</v>
      </c>
      <c r="T159" t="s">
        <v>493</v>
      </c>
    </row>
    <row r="160" spans="1:21">
      <c r="A160">
        <v>158</v>
      </c>
      <c r="B160">
        <f>"088"</f>
        <v>0</v>
      </c>
      <c r="C160" t="s">
        <v>21</v>
      </c>
      <c r="D160">
        <v>1</v>
      </c>
      <c r="E160">
        <v>98</v>
      </c>
      <c r="F160" t="s">
        <v>479</v>
      </c>
      <c r="G160">
        <v>5</v>
      </c>
      <c r="H160" t="s">
        <v>23</v>
      </c>
      <c r="O160" t="s">
        <v>494</v>
      </c>
      <c r="P160" t="s">
        <v>319</v>
      </c>
      <c r="Q160" t="s">
        <v>320</v>
      </c>
      <c r="R160" t="s">
        <v>27</v>
      </c>
      <c r="S160" t="s">
        <v>319</v>
      </c>
      <c r="T160" t="s">
        <v>495</v>
      </c>
    </row>
    <row r="161" spans="1:20">
      <c r="A161">
        <v>159</v>
      </c>
      <c r="B161">
        <f>"088"</f>
        <v>0</v>
      </c>
      <c r="C161" t="s">
        <v>21</v>
      </c>
      <c r="D161">
        <v>1</v>
      </c>
      <c r="E161">
        <v>99</v>
      </c>
      <c r="F161" t="s">
        <v>496</v>
      </c>
      <c r="G161">
        <v>1</v>
      </c>
      <c r="H161" t="s">
        <v>23</v>
      </c>
      <c r="O161" t="s">
        <v>497</v>
      </c>
      <c r="P161" t="s">
        <v>54</v>
      </c>
      <c r="Q161" t="s">
        <v>55</v>
      </c>
      <c r="R161" t="s">
        <v>27</v>
      </c>
      <c r="S161" t="s">
        <v>54</v>
      </c>
      <c r="T161" t="s">
        <v>498</v>
      </c>
    </row>
    <row r="162" spans="1:20">
      <c r="A162">
        <v>160</v>
      </c>
      <c r="B162">
        <f>"088"</f>
        <v>0</v>
      </c>
      <c r="C162" t="s">
        <v>21</v>
      </c>
      <c r="D162">
        <v>1</v>
      </c>
      <c r="E162">
        <v>99</v>
      </c>
      <c r="F162" t="s">
        <v>496</v>
      </c>
      <c r="G162">
        <v>2</v>
      </c>
      <c r="H162" t="s">
        <v>23</v>
      </c>
      <c r="O162" t="s">
        <v>499</v>
      </c>
      <c r="P162" t="s">
        <v>59</v>
      </c>
      <c r="Q162" t="s">
        <v>35</v>
      </c>
      <c r="R162" t="s">
        <v>27</v>
      </c>
      <c r="S162" t="s">
        <v>59</v>
      </c>
      <c r="T162" t="s">
        <v>500</v>
      </c>
    </row>
    <row r="163" spans="1:20">
      <c r="A163">
        <v>161</v>
      </c>
      <c r="B163">
        <f>"088"</f>
        <v>0</v>
      </c>
      <c r="C163" t="s">
        <v>21</v>
      </c>
      <c r="D163">
        <v>1</v>
      </c>
      <c r="E163">
        <v>100</v>
      </c>
      <c r="F163" t="s">
        <v>501</v>
      </c>
      <c r="G163">
        <v>0</v>
      </c>
      <c r="H163" t="s">
        <v>23</v>
      </c>
      <c r="O163" t="s">
        <v>502</v>
      </c>
      <c r="P163" t="s">
        <v>54</v>
      </c>
      <c r="Q163" t="s">
        <v>55</v>
      </c>
      <c r="R163" t="s">
        <v>27</v>
      </c>
      <c r="S163" t="s">
        <v>54</v>
      </c>
      <c r="T163" t="s">
        <v>503</v>
      </c>
    </row>
    <row r="164" spans="1:20">
      <c r="A164">
        <v>162</v>
      </c>
      <c r="B164">
        <f>"088"</f>
        <v>0</v>
      </c>
      <c r="C164" t="s">
        <v>21</v>
      </c>
      <c r="D164">
        <v>1</v>
      </c>
      <c r="E164">
        <v>101</v>
      </c>
      <c r="F164" t="s">
        <v>504</v>
      </c>
      <c r="G164">
        <v>0</v>
      </c>
      <c r="H164" t="s">
        <v>23</v>
      </c>
      <c r="O164" t="s">
        <v>505</v>
      </c>
      <c r="P164" t="s">
        <v>59</v>
      </c>
      <c r="Q164" t="s">
        <v>35</v>
      </c>
      <c r="R164" t="s">
        <v>27</v>
      </c>
      <c r="S164" t="s">
        <v>59</v>
      </c>
      <c r="T164" t="s">
        <v>506</v>
      </c>
    </row>
    <row r="165" spans="1:20">
      <c r="A165">
        <v>163</v>
      </c>
      <c r="B165">
        <f>"088"</f>
        <v>0</v>
      </c>
      <c r="C165" t="s">
        <v>21</v>
      </c>
      <c r="D165">
        <v>1</v>
      </c>
      <c r="E165">
        <v>102</v>
      </c>
      <c r="F165" t="s">
        <v>507</v>
      </c>
      <c r="G165">
        <v>1</v>
      </c>
      <c r="H165" t="s">
        <v>23</v>
      </c>
      <c r="O165" t="s">
        <v>508</v>
      </c>
      <c r="P165" t="s">
        <v>509</v>
      </c>
      <c r="Q165" t="s">
        <v>35</v>
      </c>
      <c r="R165" t="s">
        <v>27</v>
      </c>
      <c r="S165" t="s">
        <v>509</v>
      </c>
      <c r="T165" t="s">
        <v>510</v>
      </c>
    </row>
    <row r="166" spans="1:20">
      <c r="A166">
        <v>164</v>
      </c>
      <c r="B166">
        <f>"088"</f>
        <v>0</v>
      </c>
      <c r="C166" t="s">
        <v>21</v>
      </c>
      <c r="D166">
        <v>1</v>
      </c>
      <c r="E166">
        <v>102</v>
      </c>
      <c r="F166" t="s">
        <v>507</v>
      </c>
      <c r="G166">
        <v>2</v>
      </c>
      <c r="H166" t="s">
        <v>23</v>
      </c>
      <c r="O166" t="s">
        <v>511</v>
      </c>
      <c r="P166" t="s">
        <v>59</v>
      </c>
      <c r="Q166" t="s">
        <v>35</v>
      </c>
      <c r="R166" t="s">
        <v>27</v>
      </c>
      <c r="S166" t="s">
        <v>59</v>
      </c>
      <c r="T166" t="s">
        <v>512</v>
      </c>
    </row>
    <row r="167" spans="1:20">
      <c r="A167">
        <v>165</v>
      </c>
      <c r="B167">
        <f>"088"</f>
        <v>0</v>
      </c>
      <c r="C167" t="s">
        <v>21</v>
      </c>
      <c r="D167">
        <v>1</v>
      </c>
      <c r="E167">
        <v>103</v>
      </c>
      <c r="F167" t="s">
        <v>513</v>
      </c>
      <c r="G167">
        <v>0</v>
      </c>
      <c r="H167" t="s">
        <v>23</v>
      </c>
      <c r="O167" t="s">
        <v>514</v>
      </c>
      <c r="P167" t="s">
        <v>59</v>
      </c>
      <c r="Q167" t="s">
        <v>35</v>
      </c>
      <c r="R167" t="s">
        <v>27</v>
      </c>
      <c r="S167" t="s">
        <v>59</v>
      </c>
      <c r="T167" t="s">
        <v>515</v>
      </c>
    </row>
    <row r="168" spans="1:20">
      <c r="A168">
        <v>166</v>
      </c>
      <c r="B168">
        <f>"088"</f>
        <v>0</v>
      </c>
      <c r="C168" t="s">
        <v>21</v>
      </c>
      <c r="D168">
        <v>1</v>
      </c>
      <c r="E168">
        <v>104</v>
      </c>
      <c r="F168" t="s">
        <v>516</v>
      </c>
      <c r="G168">
        <v>0</v>
      </c>
      <c r="H168" t="s">
        <v>23</v>
      </c>
      <c r="O168" t="s">
        <v>517</v>
      </c>
      <c r="P168" t="s">
        <v>38</v>
      </c>
      <c r="Q168" t="s">
        <v>39</v>
      </c>
      <c r="R168" t="s">
        <v>27</v>
      </c>
      <c r="S168" t="s">
        <v>38</v>
      </c>
      <c r="T168" t="s">
        <v>518</v>
      </c>
    </row>
    <row r="169" spans="1:20">
      <c r="A169">
        <v>167</v>
      </c>
      <c r="B169">
        <f>"088"</f>
        <v>0</v>
      </c>
      <c r="C169" t="s">
        <v>21</v>
      </c>
      <c r="D169">
        <v>1</v>
      </c>
      <c r="E169">
        <v>105</v>
      </c>
      <c r="F169" t="s">
        <v>519</v>
      </c>
      <c r="G169">
        <v>0</v>
      </c>
      <c r="H169" t="s">
        <v>23</v>
      </c>
      <c r="O169" t="s">
        <v>520</v>
      </c>
      <c r="P169" t="s">
        <v>54</v>
      </c>
      <c r="Q169" t="s">
        <v>55</v>
      </c>
      <c r="R169" t="s">
        <v>27</v>
      </c>
      <c r="S169" t="s">
        <v>54</v>
      </c>
      <c r="T169" t="s">
        <v>521</v>
      </c>
    </row>
    <row r="170" spans="1:20">
      <c r="A170">
        <v>168</v>
      </c>
      <c r="B170">
        <f>"088"</f>
        <v>0</v>
      </c>
      <c r="C170" t="s">
        <v>21</v>
      </c>
      <c r="D170">
        <v>1</v>
      </c>
      <c r="E170">
        <v>106</v>
      </c>
      <c r="F170" t="s">
        <v>522</v>
      </c>
      <c r="G170">
        <v>0</v>
      </c>
      <c r="H170" t="s">
        <v>23</v>
      </c>
      <c r="O170" t="s">
        <v>523</v>
      </c>
      <c r="P170" t="s">
        <v>59</v>
      </c>
      <c r="Q170" t="s">
        <v>35</v>
      </c>
      <c r="R170" t="s">
        <v>27</v>
      </c>
      <c r="S170" t="s">
        <v>59</v>
      </c>
      <c r="T170" t="s">
        <v>524</v>
      </c>
    </row>
    <row r="171" spans="1:20">
      <c r="A171">
        <v>169</v>
      </c>
      <c r="B171">
        <f>"088"</f>
        <v>0</v>
      </c>
      <c r="C171" t="s">
        <v>21</v>
      </c>
      <c r="D171">
        <v>1</v>
      </c>
      <c r="E171">
        <v>107</v>
      </c>
      <c r="F171" t="s">
        <v>525</v>
      </c>
      <c r="G171">
        <v>0</v>
      </c>
      <c r="H171" t="s">
        <v>23</v>
      </c>
      <c r="O171" t="s">
        <v>526</v>
      </c>
      <c r="P171" t="s">
        <v>59</v>
      </c>
      <c r="Q171" t="s">
        <v>35</v>
      </c>
      <c r="R171" t="s">
        <v>27</v>
      </c>
      <c r="S171" t="s">
        <v>59</v>
      </c>
      <c r="T171" t="s">
        <v>527</v>
      </c>
    </row>
    <row r="172" spans="1:20">
      <c r="A172">
        <v>170</v>
      </c>
      <c r="B172">
        <f>"088"</f>
        <v>0</v>
      </c>
      <c r="C172" t="s">
        <v>21</v>
      </c>
      <c r="D172">
        <v>1</v>
      </c>
      <c r="E172">
        <v>108</v>
      </c>
      <c r="F172" t="s">
        <v>528</v>
      </c>
      <c r="G172">
        <v>0</v>
      </c>
      <c r="H172" t="s">
        <v>23</v>
      </c>
      <c r="O172" t="s">
        <v>529</v>
      </c>
      <c r="P172" t="s">
        <v>59</v>
      </c>
      <c r="Q172" t="s">
        <v>35</v>
      </c>
      <c r="R172" t="s">
        <v>27</v>
      </c>
      <c r="S172" t="s">
        <v>59</v>
      </c>
      <c r="T172" t="s">
        <v>530</v>
      </c>
    </row>
    <row r="173" spans="1:20">
      <c r="A173">
        <v>171</v>
      </c>
      <c r="B173">
        <f>"088"</f>
        <v>0</v>
      </c>
      <c r="C173" t="s">
        <v>21</v>
      </c>
      <c r="D173">
        <v>1</v>
      </c>
      <c r="E173">
        <v>109</v>
      </c>
      <c r="F173" t="s">
        <v>531</v>
      </c>
      <c r="G173">
        <v>0</v>
      </c>
      <c r="H173" t="s">
        <v>23</v>
      </c>
      <c r="O173" t="s">
        <v>532</v>
      </c>
      <c r="P173" t="s">
        <v>59</v>
      </c>
      <c r="Q173" t="s">
        <v>35</v>
      </c>
      <c r="R173" t="s">
        <v>27</v>
      </c>
      <c r="S173" t="s">
        <v>59</v>
      </c>
      <c r="T173" t="s">
        <v>533</v>
      </c>
    </row>
    <row r="174" spans="1:20">
      <c r="A174">
        <v>172</v>
      </c>
      <c r="B174">
        <f>"088"</f>
        <v>0</v>
      </c>
      <c r="C174" t="s">
        <v>21</v>
      </c>
      <c r="D174">
        <v>1</v>
      </c>
      <c r="E174">
        <v>110</v>
      </c>
      <c r="F174" t="s">
        <v>534</v>
      </c>
      <c r="G174">
        <v>0</v>
      </c>
      <c r="H174" t="s">
        <v>23</v>
      </c>
      <c r="O174" t="s">
        <v>535</v>
      </c>
      <c r="P174" t="s">
        <v>34</v>
      </c>
      <c r="Q174" t="s">
        <v>35</v>
      </c>
      <c r="R174" t="s">
        <v>27</v>
      </c>
      <c r="S174" t="s">
        <v>34</v>
      </c>
      <c r="T174" t="s">
        <v>536</v>
      </c>
    </row>
    <row r="175" spans="1:20">
      <c r="A175">
        <v>173</v>
      </c>
      <c r="B175">
        <f>"088"</f>
        <v>0</v>
      </c>
      <c r="C175" t="s">
        <v>21</v>
      </c>
      <c r="D175">
        <v>1</v>
      </c>
      <c r="E175">
        <v>111</v>
      </c>
      <c r="F175" t="s">
        <v>537</v>
      </c>
      <c r="G175">
        <v>0</v>
      </c>
      <c r="H175" t="s">
        <v>23</v>
      </c>
      <c r="O175" t="s">
        <v>538</v>
      </c>
      <c r="P175" t="s">
        <v>59</v>
      </c>
      <c r="Q175" t="s">
        <v>35</v>
      </c>
      <c r="R175" t="s">
        <v>27</v>
      </c>
      <c r="S175" t="s">
        <v>59</v>
      </c>
      <c r="T175" t="s">
        <v>539</v>
      </c>
    </row>
    <row r="176" spans="1:20">
      <c r="A176">
        <v>174</v>
      </c>
      <c r="B176">
        <f>"088"</f>
        <v>0</v>
      </c>
      <c r="C176" t="s">
        <v>21</v>
      </c>
      <c r="D176">
        <v>1</v>
      </c>
      <c r="E176">
        <v>112</v>
      </c>
      <c r="F176" t="s">
        <v>540</v>
      </c>
      <c r="G176">
        <v>0</v>
      </c>
      <c r="H176" t="s">
        <v>23</v>
      </c>
      <c r="O176" t="s">
        <v>541</v>
      </c>
      <c r="P176" t="s">
        <v>59</v>
      </c>
      <c r="Q176" t="s">
        <v>35</v>
      </c>
      <c r="R176" t="s">
        <v>27</v>
      </c>
      <c r="S176" t="s">
        <v>59</v>
      </c>
      <c r="T176" t="s">
        <v>542</v>
      </c>
    </row>
    <row r="177" spans="1:21">
      <c r="A177">
        <v>175</v>
      </c>
      <c r="B177">
        <f>"088"</f>
        <v>0</v>
      </c>
      <c r="C177" t="s">
        <v>21</v>
      </c>
      <c r="D177">
        <v>1</v>
      </c>
      <c r="E177">
        <v>113</v>
      </c>
      <c r="F177" t="s">
        <v>543</v>
      </c>
      <c r="G177">
        <v>0</v>
      </c>
      <c r="H177" t="s">
        <v>23</v>
      </c>
      <c r="O177" t="s">
        <v>544</v>
      </c>
      <c r="P177" t="s">
        <v>545</v>
      </c>
      <c r="Q177" t="s">
        <v>26</v>
      </c>
      <c r="R177" t="s">
        <v>27</v>
      </c>
      <c r="S177" t="s">
        <v>545</v>
      </c>
      <c r="T177" t="s">
        <v>546</v>
      </c>
    </row>
    <row r="178" spans="1:21">
      <c r="A178">
        <v>176</v>
      </c>
      <c r="B178">
        <f>"088"</f>
        <v>0</v>
      </c>
      <c r="C178" t="s">
        <v>21</v>
      </c>
      <c r="D178">
        <v>1</v>
      </c>
      <c r="E178">
        <v>114</v>
      </c>
      <c r="F178" t="s">
        <v>547</v>
      </c>
      <c r="G178">
        <v>0</v>
      </c>
      <c r="H178" t="s">
        <v>23</v>
      </c>
      <c r="O178" t="s">
        <v>548</v>
      </c>
      <c r="P178" t="s">
        <v>59</v>
      </c>
      <c r="Q178" t="s">
        <v>35</v>
      </c>
      <c r="R178" t="s">
        <v>27</v>
      </c>
      <c r="S178" t="s">
        <v>59</v>
      </c>
      <c r="T178" t="s">
        <v>549</v>
      </c>
    </row>
    <row r="179" spans="1:21">
      <c r="A179">
        <v>177</v>
      </c>
      <c r="B179">
        <f>"088"</f>
        <v>0</v>
      </c>
      <c r="C179" t="s">
        <v>21</v>
      </c>
      <c r="D179">
        <v>1</v>
      </c>
      <c r="E179">
        <v>115</v>
      </c>
      <c r="F179" t="s">
        <v>550</v>
      </c>
      <c r="G179">
        <v>0</v>
      </c>
      <c r="H179" t="s">
        <v>23</v>
      </c>
      <c r="O179" t="s">
        <v>551</v>
      </c>
      <c r="P179" t="s">
        <v>59</v>
      </c>
      <c r="Q179" t="s">
        <v>35</v>
      </c>
      <c r="R179" t="s">
        <v>27</v>
      </c>
      <c r="S179" t="s">
        <v>59</v>
      </c>
      <c r="T179" t="s">
        <v>552</v>
      </c>
    </row>
    <row r="180" spans="1:21">
      <c r="A180">
        <v>178</v>
      </c>
      <c r="B180">
        <f>"088"</f>
        <v>0</v>
      </c>
      <c r="C180" t="s">
        <v>21</v>
      </c>
      <c r="D180">
        <v>1</v>
      </c>
      <c r="E180">
        <v>116</v>
      </c>
      <c r="F180" t="s">
        <v>553</v>
      </c>
      <c r="G180">
        <v>0</v>
      </c>
      <c r="H180" t="s">
        <v>23</v>
      </c>
      <c r="O180" t="s">
        <v>554</v>
      </c>
      <c r="P180" t="s">
        <v>59</v>
      </c>
      <c r="Q180" t="s">
        <v>35</v>
      </c>
      <c r="R180" t="s">
        <v>27</v>
      </c>
      <c r="S180" t="s">
        <v>59</v>
      </c>
      <c r="T180" t="s">
        <v>555</v>
      </c>
    </row>
    <row r="181" spans="1:21">
      <c r="A181">
        <v>179</v>
      </c>
      <c r="B181">
        <f>"088"</f>
        <v>0</v>
      </c>
      <c r="C181" t="s">
        <v>21</v>
      </c>
      <c r="D181">
        <v>1</v>
      </c>
      <c r="E181">
        <v>117</v>
      </c>
      <c r="F181" t="s">
        <v>556</v>
      </c>
      <c r="G181">
        <v>0</v>
      </c>
      <c r="H181" t="s">
        <v>23</v>
      </c>
      <c r="O181" t="s">
        <v>557</v>
      </c>
      <c r="P181" t="s">
        <v>59</v>
      </c>
      <c r="Q181" t="s">
        <v>35</v>
      </c>
      <c r="R181" t="s">
        <v>27</v>
      </c>
      <c r="S181" t="s">
        <v>59</v>
      </c>
      <c r="T181" t="s">
        <v>558</v>
      </c>
    </row>
    <row r="182" spans="1:21">
      <c r="A182">
        <v>180</v>
      </c>
      <c r="B182">
        <f>"088"</f>
        <v>0</v>
      </c>
      <c r="C182" t="s">
        <v>21</v>
      </c>
      <c r="D182">
        <v>1</v>
      </c>
      <c r="E182">
        <v>118</v>
      </c>
      <c r="F182" t="s">
        <v>559</v>
      </c>
      <c r="G182">
        <v>1</v>
      </c>
      <c r="H182" t="s">
        <v>23</v>
      </c>
      <c r="O182" t="s">
        <v>560</v>
      </c>
      <c r="P182" t="s">
        <v>59</v>
      </c>
      <c r="Q182" t="s">
        <v>35</v>
      </c>
      <c r="R182" t="s">
        <v>27</v>
      </c>
      <c r="S182" t="s">
        <v>59</v>
      </c>
      <c r="T182" t="s">
        <v>561</v>
      </c>
    </row>
    <row r="183" spans="1:21">
      <c r="A183">
        <v>181</v>
      </c>
      <c r="B183">
        <f>"088"</f>
        <v>0</v>
      </c>
      <c r="C183" t="s">
        <v>21</v>
      </c>
      <c r="D183">
        <v>1</v>
      </c>
      <c r="E183">
        <v>118</v>
      </c>
      <c r="F183" t="s">
        <v>559</v>
      </c>
      <c r="G183">
        <v>2</v>
      </c>
      <c r="H183" t="s">
        <v>23</v>
      </c>
      <c r="O183" t="s">
        <v>562</v>
      </c>
      <c r="P183" t="s">
        <v>545</v>
      </c>
      <c r="Q183" t="s">
        <v>26</v>
      </c>
      <c r="R183" t="s">
        <v>27</v>
      </c>
      <c r="S183" t="s">
        <v>545</v>
      </c>
      <c r="T183" t="s">
        <v>563</v>
      </c>
    </row>
    <row r="184" spans="1:21">
      <c r="A184">
        <v>182</v>
      </c>
      <c r="B184">
        <f>"088"</f>
        <v>0</v>
      </c>
      <c r="C184" t="s">
        <v>21</v>
      </c>
      <c r="D184">
        <v>1</v>
      </c>
      <c r="E184">
        <v>119</v>
      </c>
      <c r="F184" t="s">
        <v>564</v>
      </c>
      <c r="G184">
        <v>0</v>
      </c>
      <c r="H184" t="s">
        <v>23</v>
      </c>
      <c r="O184" t="s">
        <v>565</v>
      </c>
      <c r="P184" t="s">
        <v>427</v>
      </c>
      <c r="Q184" t="s">
        <v>55</v>
      </c>
      <c r="R184" t="s">
        <v>27</v>
      </c>
      <c r="S184" t="s">
        <v>427</v>
      </c>
      <c r="T184" t="s">
        <v>566</v>
      </c>
    </row>
    <row r="185" spans="1:21">
      <c r="A185">
        <v>183</v>
      </c>
      <c r="B185">
        <f>"088"</f>
        <v>0</v>
      </c>
      <c r="C185" t="s">
        <v>21</v>
      </c>
      <c r="D185">
        <v>1</v>
      </c>
      <c r="E185">
        <v>120</v>
      </c>
      <c r="F185" t="s">
        <v>567</v>
      </c>
      <c r="G185">
        <v>0</v>
      </c>
      <c r="H185" t="s">
        <v>23</v>
      </c>
      <c r="O185" t="s">
        <v>568</v>
      </c>
      <c r="P185" t="s">
        <v>545</v>
      </c>
      <c r="Q185" t="s">
        <v>26</v>
      </c>
      <c r="R185" t="s">
        <v>27</v>
      </c>
      <c r="S185" t="s">
        <v>545</v>
      </c>
      <c r="T185" t="s">
        <v>569</v>
      </c>
    </row>
    <row r="186" spans="1:21">
      <c r="A186">
        <v>184</v>
      </c>
      <c r="B186">
        <f>"088"</f>
        <v>0</v>
      </c>
      <c r="C186" t="s">
        <v>21</v>
      </c>
      <c r="D186">
        <v>1</v>
      </c>
      <c r="E186">
        <v>121</v>
      </c>
      <c r="F186" t="s">
        <v>570</v>
      </c>
      <c r="G186">
        <v>0</v>
      </c>
      <c r="H186" t="s">
        <v>23</v>
      </c>
      <c r="O186" t="s">
        <v>571</v>
      </c>
      <c r="P186" t="s">
        <v>427</v>
      </c>
      <c r="Q186" t="s">
        <v>55</v>
      </c>
      <c r="R186" t="s">
        <v>27</v>
      </c>
      <c r="S186" t="s">
        <v>427</v>
      </c>
      <c r="T186" t="s">
        <v>572</v>
      </c>
    </row>
    <row r="187" spans="1:21">
      <c r="A187">
        <v>185</v>
      </c>
      <c r="B187">
        <f>"088"</f>
        <v>0</v>
      </c>
      <c r="C187" t="s">
        <v>21</v>
      </c>
      <c r="D187">
        <v>1</v>
      </c>
      <c r="E187">
        <v>122</v>
      </c>
      <c r="F187" t="s">
        <v>573</v>
      </c>
      <c r="G187">
        <v>1</v>
      </c>
      <c r="H187" t="s">
        <v>23</v>
      </c>
      <c r="O187" t="s">
        <v>574</v>
      </c>
      <c r="P187" t="s">
        <v>545</v>
      </c>
      <c r="Q187" t="s">
        <v>26</v>
      </c>
      <c r="R187" t="s">
        <v>27</v>
      </c>
      <c r="S187" t="s">
        <v>545</v>
      </c>
      <c r="T187" t="s">
        <v>575</v>
      </c>
    </row>
    <row r="188" spans="1:21">
      <c r="A188">
        <v>186</v>
      </c>
      <c r="B188">
        <f>"088"</f>
        <v>0</v>
      </c>
      <c r="C188" t="s">
        <v>21</v>
      </c>
      <c r="D188">
        <v>1</v>
      </c>
      <c r="E188">
        <v>122</v>
      </c>
      <c r="F188" t="s">
        <v>573</v>
      </c>
      <c r="G188">
        <v>2</v>
      </c>
      <c r="H188" t="s">
        <v>23</v>
      </c>
      <c r="O188" t="s">
        <v>576</v>
      </c>
      <c r="P188" t="s">
        <v>59</v>
      </c>
      <c r="Q188" t="s">
        <v>35</v>
      </c>
      <c r="R188" t="s">
        <v>27</v>
      </c>
      <c r="S188" t="s">
        <v>59</v>
      </c>
      <c r="T188" t="s">
        <v>577</v>
      </c>
    </row>
    <row r="189" spans="1:21">
      <c r="A189">
        <v>187</v>
      </c>
      <c r="B189">
        <f>"088"</f>
        <v>0</v>
      </c>
      <c r="C189" t="s">
        <v>21</v>
      </c>
      <c r="D189">
        <v>1</v>
      </c>
      <c r="E189">
        <v>122</v>
      </c>
      <c r="F189" t="s">
        <v>573</v>
      </c>
      <c r="G189">
        <v>3</v>
      </c>
      <c r="H189" t="s">
        <v>81</v>
      </c>
      <c r="O189" t="s">
        <v>578</v>
      </c>
      <c r="P189" t="s">
        <v>371</v>
      </c>
      <c r="Q189" t="s">
        <v>372</v>
      </c>
      <c r="R189" t="s">
        <v>88</v>
      </c>
      <c r="S189" t="s">
        <v>371</v>
      </c>
      <c r="T189" t="s">
        <v>579</v>
      </c>
      <c r="U189" t="s">
        <v>27</v>
      </c>
    </row>
    <row r="190" spans="1:21">
      <c r="A190">
        <v>188</v>
      </c>
      <c r="B190">
        <f>"088"</f>
        <v>0</v>
      </c>
      <c r="C190" t="s">
        <v>21</v>
      </c>
      <c r="D190">
        <v>1</v>
      </c>
      <c r="E190">
        <v>123</v>
      </c>
      <c r="F190" t="s">
        <v>580</v>
      </c>
      <c r="G190">
        <v>0</v>
      </c>
      <c r="H190" t="s">
        <v>23</v>
      </c>
      <c r="O190" t="s">
        <v>581</v>
      </c>
      <c r="P190" t="s">
        <v>59</v>
      </c>
      <c r="Q190" t="s">
        <v>35</v>
      </c>
      <c r="R190" t="s">
        <v>27</v>
      </c>
      <c r="S190" t="s">
        <v>59</v>
      </c>
      <c r="T190" t="s">
        <v>582</v>
      </c>
    </row>
    <row r="191" spans="1:21">
      <c r="A191">
        <v>189</v>
      </c>
      <c r="B191">
        <f>"088"</f>
        <v>0</v>
      </c>
      <c r="C191" t="s">
        <v>21</v>
      </c>
      <c r="D191">
        <v>1</v>
      </c>
      <c r="E191">
        <v>123</v>
      </c>
      <c r="F191" t="s">
        <v>580</v>
      </c>
      <c r="G191">
        <v>1</v>
      </c>
      <c r="H191" t="s">
        <v>81</v>
      </c>
      <c r="O191" t="s">
        <v>583</v>
      </c>
      <c r="P191" t="s">
        <v>371</v>
      </c>
      <c r="Q191" t="s">
        <v>372</v>
      </c>
      <c r="R191" t="s">
        <v>88</v>
      </c>
      <c r="S191" t="s">
        <v>371</v>
      </c>
      <c r="T191" t="s">
        <v>584</v>
      </c>
      <c r="U191" t="s">
        <v>27</v>
      </c>
    </row>
    <row r="192" spans="1:21">
      <c r="A192">
        <v>190</v>
      </c>
      <c r="B192">
        <f>"088"</f>
        <v>0</v>
      </c>
      <c r="C192" t="s">
        <v>21</v>
      </c>
      <c r="D192">
        <v>1</v>
      </c>
      <c r="E192">
        <v>125</v>
      </c>
      <c r="F192" t="s">
        <v>585</v>
      </c>
      <c r="G192">
        <v>1</v>
      </c>
      <c r="H192" t="s">
        <v>23</v>
      </c>
      <c r="O192" t="s">
        <v>586</v>
      </c>
      <c r="P192" t="s">
        <v>59</v>
      </c>
      <c r="Q192" t="s">
        <v>35</v>
      </c>
      <c r="R192" t="s">
        <v>27</v>
      </c>
      <c r="S192" t="s">
        <v>59</v>
      </c>
      <c r="T192" t="s">
        <v>587</v>
      </c>
    </row>
    <row r="193" spans="1:20">
      <c r="A193">
        <v>191</v>
      </c>
      <c r="B193">
        <f>"088"</f>
        <v>0</v>
      </c>
      <c r="C193" t="s">
        <v>21</v>
      </c>
      <c r="D193">
        <v>1</v>
      </c>
      <c r="E193">
        <v>125</v>
      </c>
      <c r="F193" t="s">
        <v>585</v>
      </c>
      <c r="G193">
        <v>2</v>
      </c>
      <c r="H193" t="s">
        <v>23</v>
      </c>
      <c r="O193" t="s">
        <v>588</v>
      </c>
      <c r="P193" t="s">
        <v>59</v>
      </c>
      <c r="Q193" t="s">
        <v>35</v>
      </c>
      <c r="R193" t="s">
        <v>27</v>
      </c>
      <c r="S193" t="s">
        <v>59</v>
      </c>
      <c r="T193" t="s">
        <v>589</v>
      </c>
    </row>
    <row r="194" spans="1:20">
      <c r="A194">
        <v>192</v>
      </c>
      <c r="B194">
        <f>"088"</f>
        <v>0</v>
      </c>
      <c r="C194" t="s">
        <v>21</v>
      </c>
      <c r="D194">
        <v>1</v>
      </c>
      <c r="E194">
        <v>125</v>
      </c>
      <c r="F194" t="s">
        <v>585</v>
      </c>
      <c r="G194">
        <v>3</v>
      </c>
      <c r="H194" t="s">
        <v>23</v>
      </c>
      <c r="O194" t="s">
        <v>590</v>
      </c>
      <c r="P194" t="s">
        <v>54</v>
      </c>
      <c r="Q194" t="s">
        <v>55</v>
      </c>
      <c r="R194" t="s">
        <v>27</v>
      </c>
      <c r="S194" t="s">
        <v>54</v>
      </c>
      <c r="T194" t="s">
        <v>591</v>
      </c>
    </row>
    <row r="195" spans="1:20">
      <c r="A195">
        <v>193</v>
      </c>
      <c r="B195">
        <f>"088"</f>
        <v>0</v>
      </c>
      <c r="C195" t="s">
        <v>21</v>
      </c>
      <c r="D195">
        <v>1</v>
      </c>
      <c r="E195">
        <v>125</v>
      </c>
      <c r="F195" t="s">
        <v>585</v>
      </c>
      <c r="G195">
        <v>4</v>
      </c>
      <c r="H195" t="s">
        <v>23</v>
      </c>
      <c r="O195" t="s">
        <v>592</v>
      </c>
      <c r="P195" t="s">
        <v>593</v>
      </c>
      <c r="Q195" t="s">
        <v>212</v>
      </c>
      <c r="R195" t="s">
        <v>27</v>
      </c>
      <c r="S195" t="s">
        <v>593</v>
      </c>
      <c r="T195" t="s">
        <v>594</v>
      </c>
    </row>
    <row r="196" spans="1:20">
      <c r="A196">
        <v>194</v>
      </c>
      <c r="B196">
        <f>"088"</f>
        <v>0</v>
      </c>
      <c r="C196" t="s">
        <v>21</v>
      </c>
      <c r="D196">
        <v>1</v>
      </c>
      <c r="E196">
        <v>125</v>
      </c>
      <c r="F196" t="s">
        <v>585</v>
      </c>
      <c r="G196">
        <v>5</v>
      </c>
      <c r="H196" t="s">
        <v>23</v>
      </c>
      <c r="O196" t="s">
        <v>595</v>
      </c>
      <c r="P196" t="s">
        <v>54</v>
      </c>
      <c r="Q196" t="s">
        <v>55</v>
      </c>
      <c r="R196" t="s">
        <v>27</v>
      </c>
      <c r="S196" t="s">
        <v>54</v>
      </c>
      <c r="T196" t="s">
        <v>596</v>
      </c>
    </row>
    <row r="197" spans="1:20">
      <c r="A197">
        <v>195</v>
      </c>
      <c r="B197">
        <f>"088"</f>
        <v>0</v>
      </c>
      <c r="C197" t="s">
        <v>21</v>
      </c>
      <c r="D197">
        <v>1</v>
      </c>
      <c r="E197">
        <v>125</v>
      </c>
      <c r="F197" t="s">
        <v>585</v>
      </c>
      <c r="G197">
        <v>6</v>
      </c>
      <c r="H197" t="s">
        <v>23</v>
      </c>
      <c r="O197" t="s">
        <v>597</v>
      </c>
      <c r="P197" t="s">
        <v>348</v>
      </c>
      <c r="Q197" t="s">
        <v>35</v>
      </c>
      <c r="R197" t="s">
        <v>27</v>
      </c>
      <c r="S197" t="s">
        <v>348</v>
      </c>
      <c r="T197" t="s">
        <v>598</v>
      </c>
    </row>
    <row r="198" spans="1:20">
      <c r="A198">
        <v>196</v>
      </c>
      <c r="B198">
        <f>"088"</f>
        <v>0</v>
      </c>
      <c r="C198" t="s">
        <v>21</v>
      </c>
      <c r="D198">
        <v>1</v>
      </c>
      <c r="E198">
        <v>125</v>
      </c>
      <c r="F198" t="s">
        <v>585</v>
      </c>
      <c r="G198">
        <v>7</v>
      </c>
      <c r="H198" t="s">
        <v>23</v>
      </c>
      <c r="O198" t="s">
        <v>599</v>
      </c>
      <c r="P198" t="s">
        <v>59</v>
      </c>
      <c r="Q198" t="s">
        <v>35</v>
      </c>
      <c r="R198" t="s">
        <v>27</v>
      </c>
      <c r="S198" t="s">
        <v>59</v>
      </c>
      <c r="T198" t="s">
        <v>600</v>
      </c>
    </row>
    <row r="199" spans="1:20">
      <c r="A199">
        <v>197</v>
      </c>
      <c r="B199">
        <f>"088"</f>
        <v>0</v>
      </c>
      <c r="C199" t="s">
        <v>21</v>
      </c>
      <c r="D199">
        <v>1</v>
      </c>
      <c r="E199">
        <v>125</v>
      </c>
      <c r="F199" t="s">
        <v>585</v>
      </c>
      <c r="G199">
        <v>9</v>
      </c>
      <c r="H199" t="s">
        <v>23</v>
      </c>
      <c r="O199" t="s">
        <v>601</v>
      </c>
      <c r="P199" t="s">
        <v>602</v>
      </c>
      <c r="Q199" t="s">
        <v>603</v>
      </c>
      <c r="R199" t="s">
        <v>27</v>
      </c>
      <c r="S199" t="s">
        <v>602</v>
      </c>
      <c r="T199" t="s">
        <v>604</v>
      </c>
    </row>
    <row r="200" spans="1:20">
      <c r="A200">
        <v>198</v>
      </c>
      <c r="B200">
        <f>"088"</f>
        <v>0</v>
      </c>
      <c r="C200" t="s">
        <v>21</v>
      </c>
      <c r="D200">
        <v>1</v>
      </c>
      <c r="E200">
        <v>125</v>
      </c>
      <c r="F200" t="s">
        <v>585</v>
      </c>
      <c r="G200">
        <v>10</v>
      </c>
      <c r="H200" t="s">
        <v>23</v>
      </c>
      <c r="O200" t="s">
        <v>605</v>
      </c>
      <c r="P200" t="s">
        <v>59</v>
      </c>
      <c r="Q200" t="s">
        <v>35</v>
      </c>
      <c r="R200" t="s">
        <v>27</v>
      </c>
      <c r="S200" t="s">
        <v>59</v>
      </c>
      <c r="T200" t="s">
        <v>606</v>
      </c>
    </row>
    <row r="201" spans="1:20">
      <c r="A201">
        <v>199</v>
      </c>
      <c r="B201">
        <f>"088"</f>
        <v>0</v>
      </c>
      <c r="C201" t="s">
        <v>21</v>
      </c>
      <c r="D201">
        <v>1</v>
      </c>
      <c r="E201">
        <v>125</v>
      </c>
      <c r="F201" t="s">
        <v>585</v>
      </c>
      <c r="G201">
        <v>11</v>
      </c>
      <c r="H201" t="s">
        <v>23</v>
      </c>
      <c r="O201" t="s">
        <v>607</v>
      </c>
      <c r="P201" t="s">
        <v>71</v>
      </c>
      <c r="Q201" t="s">
        <v>26</v>
      </c>
      <c r="R201" t="s">
        <v>27</v>
      </c>
      <c r="S201" t="s">
        <v>71</v>
      </c>
      <c r="T201" t="s">
        <v>608</v>
      </c>
    </row>
    <row r="202" spans="1:20">
      <c r="A202">
        <v>200</v>
      </c>
      <c r="B202">
        <f>"088"</f>
        <v>0</v>
      </c>
      <c r="C202" t="s">
        <v>21</v>
      </c>
      <c r="D202">
        <v>1</v>
      </c>
      <c r="E202">
        <v>125</v>
      </c>
      <c r="F202" t="s">
        <v>585</v>
      </c>
      <c r="G202">
        <v>12</v>
      </c>
      <c r="H202" t="s">
        <v>23</v>
      </c>
      <c r="O202" t="s">
        <v>609</v>
      </c>
      <c r="P202" t="s">
        <v>71</v>
      </c>
      <c r="Q202" t="s">
        <v>26</v>
      </c>
      <c r="R202" t="s">
        <v>27</v>
      </c>
      <c r="S202" t="s">
        <v>71</v>
      </c>
      <c r="T202" t="s">
        <v>610</v>
      </c>
    </row>
    <row r="203" spans="1:20">
      <c r="A203">
        <v>201</v>
      </c>
      <c r="B203">
        <f>"088"</f>
        <v>0</v>
      </c>
      <c r="C203" t="s">
        <v>21</v>
      </c>
      <c r="D203">
        <v>1</v>
      </c>
      <c r="E203">
        <v>125</v>
      </c>
      <c r="F203" t="s">
        <v>585</v>
      </c>
      <c r="G203">
        <v>13</v>
      </c>
      <c r="H203" t="s">
        <v>23</v>
      </c>
      <c r="O203" t="s">
        <v>611</v>
      </c>
      <c r="P203" t="s">
        <v>50</v>
      </c>
      <c r="Q203" t="s">
        <v>51</v>
      </c>
      <c r="R203" t="s">
        <v>27</v>
      </c>
      <c r="S203" t="s">
        <v>50</v>
      </c>
      <c r="T203" t="s">
        <v>612</v>
      </c>
    </row>
    <row r="204" spans="1:20">
      <c r="A204">
        <v>202</v>
      </c>
      <c r="B204">
        <f>"088"</f>
        <v>0</v>
      </c>
      <c r="C204" t="s">
        <v>21</v>
      </c>
      <c r="D204">
        <v>1</v>
      </c>
      <c r="E204">
        <v>125</v>
      </c>
      <c r="F204" t="s">
        <v>585</v>
      </c>
      <c r="G204">
        <v>14</v>
      </c>
      <c r="H204" t="s">
        <v>23</v>
      </c>
      <c r="O204" t="s">
        <v>613</v>
      </c>
      <c r="P204" t="s">
        <v>50</v>
      </c>
      <c r="Q204" t="s">
        <v>51</v>
      </c>
      <c r="R204" t="s">
        <v>27</v>
      </c>
      <c r="S204" t="s">
        <v>50</v>
      </c>
      <c r="T204" t="s">
        <v>614</v>
      </c>
    </row>
    <row r="205" spans="1:20">
      <c r="A205">
        <v>203</v>
      </c>
      <c r="B205">
        <f>"088"</f>
        <v>0</v>
      </c>
      <c r="C205" t="s">
        <v>21</v>
      </c>
      <c r="D205">
        <v>1</v>
      </c>
      <c r="E205">
        <v>125</v>
      </c>
      <c r="F205" t="s">
        <v>585</v>
      </c>
      <c r="G205">
        <v>17</v>
      </c>
      <c r="H205" t="s">
        <v>23</v>
      </c>
      <c r="O205" t="s">
        <v>615</v>
      </c>
      <c r="P205" t="s">
        <v>59</v>
      </c>
      <c r="Q205" t="s">
        <v>35</v>
      </c>
      <c r="R205" t="s">
        <v>27</v>
      </c>
      <c r="S205" t="s">
        <v>59</v>
      </c>
      <c r="T205" t="s">
        <v>616</v>
      </c>
    </row>
    <row r="206" spans="1:20">
      <c r="A206">
        <v>204</v>
      </c>
      <c r="B206">
        <f>"088"</f>
        <v>0</v>
      </c>
      <c r="C206" t="s">
        <v>21</v>
      </c>
      <c r="D206">
        <v>1</v>
      </c>
      <c r="E206">
        <v>125</v>
      </c>
      <c r="F206" t="s">
        <v>585</v>
      </c>
      <c r="G206">
        <v>18</v>
      </c>
      <c r="H206" t="s">
        <v>23</v>
      </c>
      <c r="O206" t="s">
        <v>617</v>
      </c>
      <c r="P206" t="s">
        <v>59</v>
      </c>
      <c r="Q206" t="s">
        <v>35</v>
      </c>
      <c r="R206" t="s">
        <v>27</v>
      </c>
      <c r="S206" t="s">
        <v>59</v>
      </c>
      <c r="T206" t="s">
        <v>618</v>
      </c>
    </row>
    <row r="207" spans="1:20">
      <c r="A207">
        <v>205</v>
      </c>
      <c r="B207">
        <f>"088"</f>
        <v>0</v>
      </c>
      <c r="C207" t="s">
        <v>21</v>
      </c>
      <c r="D207">
        <v>1</v>
      </c>
      <c r="E207">
        <v>125</v>
      </c>
      <c r="F207" t="s">
        <v>585</v>
      </c>
      <c r="G207">
        <v>19</v>
      </c>
      <c r="H207" t="s">
        <v>23</v>
      </c>
      <c r="O207" t="s">
        <v>619</v>
      </c>
      <c r="P207" t="s">
        <v>54</v>
      </c>
      <c r="Q207" t="s">
        <v>55</v>
      </c>
      <c r="R207" t="s">
        <v>27</v>
      </c>
      <c r="S207" t="s">
        <v>54</v>
      </c>
      <c r="T207" t="s">
        <v>620</v>
      </c>
    </row>
    <row r="208" spans="1:20">
      <c r="A208">
        <v>206</v>
      </c>
      <c r="B208">
        <f>"088"</f>
        <v>0</v>
      </c>
      <c r="C208" t="s">
        <v>21</v>
      </c>
      <c r="D208">
        <v>1</v>
      </c>
      <c r="E208">
        <v>125</v>
      </c>
      <c r="F208" t="s">
        <v>585</v>
      </c>
      <c r="G208">
        <v>20</v>
      </c>
      <c r="H208" t="s">
        <v>23</v>
      </c>
      <c r="O208" t="s">
        <v>621</v>
      </c>
      <c r="P208" t="s">
        <v>59</v>
      </c>
      <c r="Q208" t="s">
        <v>35</v>
      </c>
      <c r="R208" t="s">
        <v>27</v>
      </c>
      <c r="S208" t="s">
        <v>59</v>
      </c>
      <c r="T208" t="s">
        <v>622</v>
      </c>
    </row>
    <row r="209" spans="1:20">
      <c r="A209">
        <v>207</v>
      </c>
      <c r="B209">
        <f>"088"</f>
        <v>0</v>
      </c>
      <c r="C209" t="s">
        <v>21</v>
      </c>
      <c r="D209">
        <v>1</v>
      </c>
      <c r="E209">
        <v>125</v>
      </c>
      <c r="F209" t="s">
        <v>585</v>
      </c>
      <c r="G209">
        <v>21</v>
      </c>
      <c r="H209" t="s">
        <v>23</v>
      </c>
      <c r="O209" t="s">
        <v>623</v>
      </c>
      <c r="P209" t="s">
        <v>348</v>
      </c>
      <c r="Q209" t="s">
        <v>35</v>
      </c>
      <c r="R209" t="s">
        <v>27</v>
      </c>
      <c r="S209" t="s">
        <v>348</v>
      </c>
      <c r="T209" t="s">
        <v>624</v>
      </c>
    </row>
    <row r="210" spans="1:20">
      <c r="A210">
        <v>208</v>
      </c>
      <c r="B210">
        <f>"088"</f>
        <v>0</v>
      </c>
      <c r="C210" t="s">
        <v>21</v>
      </c>
      <c r="D210">
        <v>1</v>
      </c>
      <c r="E210">
        <v>126</v>
      </c>
      <c r="F210" t="s">
        <v>625</v>
      </c>
      <c r="G210">
        <v>0</v>
      </c>
      <c r="H210" t="s">
        <v>23</v>
      </c>
      <c r="O210" t="s">
        <v>626</v>
      </c>
      <c r="P210" t="s">
        <v>59</v>
      </c>
      <c r="Q210" t="s">
        <v>35</v>
      </c>
      <c r="R210" t="s">
        <v>27</v>
      </c>
      <c r="S210" t="s">
        <v>59</v>
      </c>
      <c r="T210" t="s">
        <v>627</v>
      </c>
    </row>
    <row r="211" spans="1:20">
      <c r="A211">
        <v>209</v>
      </c>
      <c r="B211">
        <f>"088"</f>
        <v>0</v>
      </c>
      <c r="C211" t="s">
        <v>21</v>
      </c>
      <c r="D211">
        <v>1</v>
      </c>
      <c r="E211">
        <v>127</v>
      </c>
      <c r="F211" t="s">
        <v>628</v>
      </c>
      <c r="G211">
        <v>0</v>
      </c>
      <c r="H211" t="s">
        <v>23</v>
      </c>
      <c r="O211" t="s">
        <v>629</v>
      </c>
      <c r="P211" t="s">
        <v>38</v>
      </c>
      <c r="Q211" t="s">
        <v>39</v>
      </c>
      <c r="R211" t="s">
        <v>27</v>
      </c>
      <c r="S211" t="s">
        <v>38</v>
      </c>
      <c r="T211" t="s">
        <v>630</v>
      </c>
    </row>
    <row r="212" spans="1:20">
      <c r="A212">
        <v>210</v>
      </c>
      <c r="B212">
        <f>"088"</f>
        <v>0</v>
      </c>
      <c r="C212" t="s">
        <v>21</v>
      </c>
      <c r="D212">
        <v>1</v>
      </c>
      <c r="E212">
        <v>128</v>
      </c>
      <c r="F212" t="s">
        <v>631</v>
      </c>
      <c r="G212">
        <v>0</v>
      </c>
      <c r="H212" t="s">
        <v>23</v>
      </c>
      <c r="O212" t="s">
        <v>632</v>
      </c>
      <c r="P212" t="s">
        <v>38</v>
      </c>
      <c r="Q212" t="s">
        <v>39</v>
      </c>
      <c r="R212" t="s">
        <v>27</v>
      </c>
      <c r="S212" t="s">
        <v>38</v>
      </c>
      <c r="T212" t="s">
        <v>633</v>
      </c>
    </row>
    <row r="213" spans="1:20">
      <c r="A213">
        <v>211</v>
      </c>
      <c r="B213">
        <f>"088"</f>
        <v>0</v>
      </c>
      <c r="C213" t="s">
        <v>21</v>
      </c>
      <c r="D213">
        <v>1</v>
      </c>
      <c r="E213">
        <v>129</v>
      </c>
      <c r="F213" t="s">
        <v>634</v>
      </c>
      <c r="G213">
        <v>0</v>
      </c>
      <c r="H213" t="s">
        <v>23</v>
      </c>
      <c r="O213" t="s">
        <v>635</v>
      </c>
      <c r="P213" t="s">
        <v>38</v>
      </c>
      <c r="Q213" t="s">
        <v>39</v>
      </c>
      <c r="R213" t="s">
        <v>27</v>
      </c>
      <c r="S213" t="s">
        <v>38</v>
      </c>
      <c r="T213" t="s">
        <v>636</v>
      </c>
    </row>
    <row r="214" spans="1:20">
      <c r="A214">
        <v>212</v>
      </c>
      <c r="B214">
        <f>"088"</f>
        <v>0</v>
      </c>
      <c r="C214" t="s">
        <v>21</v>
      </c>
      <c r="D214">
        <v>1</v>
      </c>
      <c r="E214">
        <v>130</v>
      </c>
      <c r="F214" t="s">
        <v>637</v>
      </c>
      <c r="G214">
        <v>1</v>
      </c>
      <c r="H214" t="s">
        <v>23</v>
      </c>
      <c r="O214" t="s">
        <v>638</v>
      </c>
      <c r="P214" t="s">
        <v>54</v>
      </c>
      <c r="Q214" t="s">
        <v>55</v>
      </c>
      <c r="R214" t="s">
        <v>27</v>
      </c>
      <c r="S214" t="s">
        <v>54</v>
      </c>
      <c r="T214" t="s">
        <v>639</v>
      </c>
    </row>
    <row r="215" spans="1:20">
      <c r="A215">
        <v>213</v>
      </c>
      <c r="B215">
        <f>"088"</f>
        <v>0</v>
      </c>
      <c r="C215" t="s">
        <v>21</v>
      </c>
      <c r="D215">
        <v>1</v>
      </c>
      <c r="E215">
        <v>130</v>
      </c>
      <c r="F215" t="s">
        <v>637</v>
      </c>
      <c r="G215">
        <v>2</v>
      </c>
      <c r="H215" t="s">
        <v>23</v>
      </c>
      <c r="O215" t="s">
        <v>640</v>
      </c>
      <c r="P215" t="s">
        <v>71</v>
      </c>
      <c r="Q215" t="s">
        <v>26</v>
      </c>
      <c r="R215" t="s">
        <v>27</v>
      </c>
      <c r="S215" t="s">
        <v>71</v>
      </c>
      <c r="T215" t="s">
        <v>641</v>
      </c>
    </row>
    <row r="216" spans="1:20">
      <c r="A216">
        <v>214</v>
      </c>
      <c r="B216">
        <f>"088"</f>
        <v>0</v>
      </c>
      <c r="C216" t="s">
        <v>21</v>
      </c>
      <c r="D216">
        <v>1</v>
      </c>
      <c r="E216">
        <v>130</v>
      </c>
      <c r="F216" t="s">
        <v>637</v>
      </c>
      <c r="G216">
        <v>3</v>
      </c>
      <c r="H216" t="s">
        <v>23</v>
      </c>
      <c r="O216" t="s">
        <v>642</v>
      </c>
      <c r="P216" t="s">
        <v>71</v>
      </c>
      <c r="Q216" t="s">
        <v>26</v>
      </c>
      <c r="R216" t="s">
        <v>27</v>
      </c>
      <c r="S216" t="s">
        <v>71</v>
      </c>
      <c r="T216" t="s">
        <v>643</v>
      </c>
    </row>
    <row r="217" spans="1:20">
      <c r="A217">
        <v>215</v>
      </c>
      <c r="B217">
        <f>"088"</f>
        <v>0</v>
      </c>
      <c r="C217" t="s">
        <v>21</v>
      </c>
      <c r="D217">
        <v>1</v>
      </c>
      <c r="E217">
        <v>130</v>
      </c>
      <c r="F217" t="s">
        <v>637</v>
      </c>
      <c r="G217">
        <v>4</v>
      </c>
      <c r="H217" t="s">
        <v>23</v>
      </c>
      <c r="O217" t="s">
        <v>644</v>
      </c>
      <c r="P217" t="s">
        <v>348</v>
      </c>
      <c r="Q217" t="s">
        <v>35</v>
      </c>
      <c r="R217" t="s">
        <v>27</v>
      </c>
      <c r="S217" t="s">
        <v>348</v>
      </c>
      <c r="T217" t="s">
        <v>645</v>
      </c>
    </row>
    <row r="218" spans="1:20">
      <c r="A218">
        <v>216</v>
      </c>
      <c r="B218">
        <f>"088"</f>
        <v>0</v>
      </c>
      <c r="C218" t="s">
        <v>21</v>
      </c>
      <c r="D218">
        <v>1</v>
      </c>
      <c r="E218">
        <v>131</v>
      </c>
      <c r="F218" t="s">
        <v>646</v>
      </c>
      <c r="G218">
        <v>1</v>
      </c>
      <c r="H218" t="s">
        <v>23</v>
      </c>
      <c r="O218" t="s">
        <v>647</v>
      </c>
      <c r="P218" t="s">
        <v>348</v>
      </c>
      <c r="Q218" t="s">
        <v>35</v>
      </c>
      <c r="R218" t="s">
        <v>27</v>
      </c>
      <c r="S218" t="s">
        <v>348</v>
      </c>
      <c r="T218" t="s">
        <v>648</v>
      </c>
    </row>
    <row r="219" spans="1:20">
      <c r="A219">
        <v>217</v>
      </c>
      <c r="B219">
        <f>"088"</f>
        <v>0</v>
      </c>
      <c r="C219" t="s">
        <v>21</v>
      </c>
      <c r="D219">
        <v>1</v>
      </c>
      <c r="E219">
        <v>131</v>
      </c>
      <c r="F219" t="s">
        <v>646</v>
      </c>
      <c r="G219">
        <v>2</v>
      </c>
      <c r="H219" t="s">
        <v>23</v>
      </c>
      <c r="O219" t="s">
        <v>649</v>
      </c>
      <c r="P219" t="s">
        <v>71</v>
      </c>
      <c r="Q219" t="s">
        <v>26</v>
      </c>
      <c r="R219" t="s">
        <v>27</v>
      </c>
      <c r="S219" t="s">
        <v>71</v>
      </c>
      <c r="T219" t="s">
        <v>650</v>
      </c>
    </row>
    <row r="220" spans="1:20">
      <c r="A220">
        <v>218</v>
      </c>
      <c r="B220">
        <f>"088"</f>
        <v>0</v>
      </c>
      <c r="C220" t="s">
        <v>21</v>
      </c>
      <c r="D220">
        <v>1</v>
      </c>
      <c r="E220">
        <v>132</v>
      </c>
      <c r="F220" t="s">
        <v>651</v>
      </c>
      <c r="G220">
        <v>1</v>
      </c>
      <c r="H220" t="s">
        <v>23</v>
      </c>
      <c r="O220" t="s">
        <v>652</v>
      </c>
      <c r="P220" t="s">
        <v>25</v>
      </c>
      <c r="Q220" t="s">
        <v>26</v>
      </c>
      <c r="R220" t="s">
        <v>27</v>
      </c>
      <c r="S220" t="s">
        <v>25</v>
      </c>
      <c r="T220" t="s">
        <v>653</v>
      </c>
    </row>
    <row r="221" spans="1:20">
      <c r="A221">
        <v>219</v>
      </c>
      <c r="B221">
        <f>"088"</f>
        <v>0</v>
      </c>
      <c r="C221" t="s">
        <v>21</v>
      </c>
      <c r="D221">
        <v>1</v>
      </c>
      <c r="E221">
        <v>132</v>
      </c>
      <c r="F221" t="s">
        <v>651</v>
      </c>
      <c r="G221">
        <v>2</v>
      </c>
      <c r="H221" t="s">
        <v>23</v>
      </c>
      <c r="O221" t="s">
        <v>654</v>
      </c>
      <c r="P221" t="s">
        <v>71</v>
      </c>
      <c r="Q221" t="s">
        <v>26</v>
      </c>
      <c r="R221" t="s">
        <v>27</v>
      </c>
      <c r="S221" t="s">
        <v>71</v>
      </c>
      <c r="T221" t="s">
        <v>655</v>
      </c>
    </row>
    <row r="222" spans="1:20">
      <c r="A222">
        <v>220</v>
      </c>
      <c r="B222">
        <f>"088"</f>
        <v>0</v>
      </c>
      <c r="C222" t="s">
        <v>21</v>
      </c>
      <c r="D222">
        <v>1</v>
      </c>
      <c r="E222">
        <v>132</v>
      </c>
      <c r="F222" t="s">
        <v>651</v>
      </c>
      <c r="G222">
        <v>3</v>
      </c>
      <c r="H222" t="s">
        <v>23</v>
      </c>
      <c r="O222" t="s">
        <v>656</v>
      </c>
      <c r="P222" t="s">
        <v>25</v>
      </c>
      <c r="Q222" t="s">
        <v>26</v>
      </c>
      <c r="R222" t="s">
        <v>27</v>
      </c>
      <c r="S222" t="s">
        <v>25</v>
      </c>
      <c r="T222" t="s">
        <v>657</v>
      </c>
    </row>
    <row r="223" spans="1:20">
      <c r="A223">
        <v>221</v>
      </c>
      <c r="B223">
        <f>"088"</f>
        <v>0</v>
      </c>
      <c r="C223" t="s">
        <v>21</v>
      </c>
      <c r="D223">
        <v>1</v>
      </c>
      <c r="E223">
        <v>133</v>
      </c>
      <c r="F223" t="s">
        <v>658</v>
      </c>
      <c r="G223">
        <v>1</v>
      </c>
      <c r="H223" t="s">
        <v>23</v>
      </c>
      <c r="O223" t="s">
        <v>659</v>
      </c>
      <c r="P223" t="s">
        <v>50</v>
      </c>
      <c r="Q223" t="s">
        <v>51</v>
      </c>
      <c r="R223" t="s">
        <v>27</v>
      </c>
      <c r="S223" t="s">
        <v>50</v>
      </c>
      <c r="T223" t="s">
        <v>660</v>
      </c>
    </row>
    <row r="224" spans="1:20">
      <c r="A224">
        <v>222</v>
      </c>
      <c r="B224">
        <f>"088"</f>
        <v>0</v>
      </c>
      <c r="C224" t="s">
        <v>21</v>
      </c>
      <c r="D224">
        <v>1</v>
      </c>
      <c r="E224">
        <v>133</v>
      </c>
      <c r="F224" t="s">
        <v>658</v>
      </c>
      <c r="G224">
        <v>2</v>
      </c>
      <c r="H224" t="s">
        <v>23</v>
      </c>
      <c r="O224" t="s">
        <v>661</v>
      </c>
      <c r="P224" t="s">
        <v>25</v>
      </c>
      <c r="Q224" t="s">
        <v>26</v>
      </c>
      <c r="R224" t="s">
        <v>27</v>
      </c>
      <c r="S224" t="s">
        <v>25</v>
      </c>
      <c r="T224" t="s">
        <v>662</v>
      </c>
    </row>
    <row r="225" spans="1:20">
      <c r="A225">
        <v>223</v>
      </c>
      <c r="B225">
        <f>"088"</f>
        <v>0</v>
      </c>
      <c r="C225" t="s">
        <v>21</v>
      </c>
      <c r="D225">
        <v>1</v>
      </c>
      <c r="E225">
        <v>133</v>
      </c>
      <c r="F225" t="s">
        <v>658</v>
      </c>
      <c r="G225">
        <v>3</v>
      </c>
      <c r="H225" t="s">
        <v>23</v>
      </c>
      <c r="O225" t="s">
        <v>663</v>
      </c>
      <c r="P225" t="s">
        <v>71</v>
      </c>
      <c r="Q225" t="s">
        <v>26</v>
      </c>
      <c r="R225" t="s">
        <v>27</v>
      </c>
      <c r="S225" t="s">
        <v>71</v>
      </c>
      <c r="T225" t="s">
        <v>664</v>
      </c>
    </row>
    <row r="226" spans="1:20">
      <c r="A226">
        <v>224</v>
      </c>
      <c r="B226">
        <f>"088"</f>
        <v>0</v>
      </c>
      <c r="C226" t="s">
        <v>21</v>
      </c>
      <c r="D226">
        <v>1</v>
      </c>
      <c r="E226">
        <v>133</v>
      </c>
      <c r="F226" t="s">
        <v>658</v>
      </c>
      <c r="G226">
        <v>4</v>
      </c>
      <c r="H226" t="s">
        <v>23</v>
      </c>
      <c r="O226" t="s">
        <v>665</v>
      </c>
      <c r="P226" t="s">
        <v>174</v>
      </c>
      <c r="Q226" t="s">
        <v>39</v>
      </c>
      <c r="R226" t="s">
        <v>27</v>
      </c>
      <c r="S226" t="s">
        <v>174</v>
      </c>
      <c r="T226" t="s">
        <v>666</v>
      </c>
    </row>
    <row r="227" spans="1:20">
      <c r="A227">
        <v>225</v>
      </c>
      <c r="B227">
        <f>"088"</f>
        <v>0</v>
      </c>
      <c r="C227" t="s">
        <v>21</v>
      </c>
      <c r="D227">
        <v>1</v>
      </c>
      <c r="E227">
        <v>133</v>
      </c>
      <c r="F227" t="s">
        <v>658</v>
      </c>
      <c r="G227">
        <v>5</v>
      </c>
      <c r="H227" t="s">
        <v>23</v>
      </c>
      <c r="O227" t="s">
        <v>667</v>
      </c>
      <c r="P227" t="s">
        <v>668</v>
      </c>
      <c r="Q227" t="s">
        <v>44</v>
      </c>
      <c r="R227" t="s">
        <v>27</v>
      </c>
      <c r="S227" t="s">
        <v>668</v>
      </c>
      <c r="T227" t="s">
        <v>669</v>
      </c>
    </row>
    <row r="228" spans="1:20">
      <c r="A228">
        <v>226</v>
      </c>
      <c r="B228">
        <f>"088"</f>
        <v>0</v>
      </c>
      <c r="C228" t="s">
        <v>21</v>
      </c>
      <c r="D228">
        <v>1</v>
      </c>
      <c r="E228">
        <v>134</v>
      </c>
      <c r="F228" t="s">
        <v>670</v>
      </c>
      <c r="G228">
        <v>1</v>
      </c>
      <c r="H228" t="s">
        <v>23</v>
      </c>
      <c r="O228" t="s">
        <v>671</v>
      </c>
      <c r="P228" t="s">
        <v>174</v>
      </c>
      <c r="Q228" t="s">
        <v>39</v>
      </c>
      <c r="R228" t="s">
        <v>27</v>
      </c>
      <c r="S228" t="s">
        <v>174</v>
      </c>
      <c r="T228" t="s">
        <v>672</v>
      </c>
    </row>
    <row r="229" spans="1:20">
      <c r="A229">
        <v>227</v>
      </c>
      <c r="B229">
        <f>"088"</f>
        <v>0</v>
      </c>
      <c r="C229" t="s">
        <v>21</v>
      </c>
      <c r="D229">
        <v>1</v>
      </c>
      <c r="E229">
        <v>134</v>
      </c>
      <c r="F229" t="s">
        <v>670</v>
      </c>
      <c r="G229">
        <v>2</v>
      </c>
      <c r="H229" t="s">
        <v>23</v>
      </c>
      <c r="O229" t="s">
        <v>673</v>
      </c>
      <c r="P229" t="s">
        <v>71</v>
      </c>
      <c r="Q229" t="s">
        <v>26</v>
      </c>
      <c r="R229" t="s">
        <v>27</v>
      </c>
      <c r="S229" t="s">
        <v>71</v>
      </c>
      <c r="T229" t="s">
        <v>674</v>
      </c>
    </row>
    <row r="230" spans="1:20">
      <c r="A230">
        <v>228</v>
      </c>
      <c r="B230">
        <f>"088"</f>
        <v>0</v>
      </c>
      <c r="C230" t="s">
        <v>21</v>
      </c>
      <c r="D230">
        <v>1</v>
      </c>
      <c r="E230">
        <v>134</v>
      </c>
      <c r="F230" t="s">
        <v>670</v>
      </c>
      <c r="G230">
        <v>3</v>
      </c>
      <c r="H230" t="s">
        <v>23</v>
      </c>
      <c r="O230" t="s">
        <v>675</v>
      </c>
      <c r="P230" t="s">
        <v>174</v>
      </c>
      <c r="Q230" t="s">
        <v>39</v>
      </c>
      <c r="R230" t="s">
        <v>27</v>
      </c>
      <c r="S230" t="s">
        <v>174</v>
      </c>
      <c r="T230" t="s">
        <v>676</v>
      </c>
    </row>
    <row r="231" spans="1:20">
      <c r="A231">
        <v>229</v>
      </c>
      <c r="B231">
        <f>"088"</f>
        <v>0</v>
      </c>
      <c r="C231" t="s">
        <v>21</v>
      </c>
      <c r="D231">
        <v>1</v>
      </c>
      <c r="E231">
        <v>135</v>
      </c>
      <c r="F231" t="s">
        <v>677</v>
      </c>
      <c r="G231">
        <v>0</v>
      </c>
      <c r="H231" t="s">
        <v>23</v>
      </c>
      <c r="O231" t="s">
        <v>678</v>
      </c>
      <c r="P231" t="s">
        <v>59</v>
      </c>
      <c r="Q231" t="s">
        <v>35</v>
      </c>
      <c r="R231" t="s">
        <v>27</v>
      </c>
      <c r="S231" t="s">
        <v>59</v>
      </c>
      <c r="T231" t="s">
        <v>679</v>
      </c>
    </row>
    <row r="232" spans="1:20">
      <c r="A232">
        <v>230</v>
      </c>
      <c r="B232">
        <f>"088"</f>
        <v>0</v>
      </c>
      <c r="C232" t="s">
        <v>21</v>
      </c>
      <c r="D232">
        <v>1</v>
      </c>
      <c r="E232">
        <v>136</v>
      </c>
      <c r="F232" t="s">
        <v>680</v>
      </c>
      <c r="G232">
        <v>1</v>
      </c>
      <c r="H232" t="s">
        <v>23</v>
      </c>
      <c r="O232" t="s">
        <v>681</v>
      </c>
      <c r="P232" t="s">
        <v>59</v>
      </c>
      <c r="Q232" t="s">
        <v>35</v>
      </c>
      <c r="R232" t="s">
        <v>27</v>
      </c>
      <c r="S232" t="s">
        <v>59</v>
      </c>
      <c r="T232" t="s">
        <v>682</v>
      </c>
    </row>
    <row r="233" spans="1:20">
      <c r="A233">
        <v>231</v>
      </c>
      <c r="B233">
        <f>"088"</f>
        <v>0</v>
      </c>
      <c r="C233" t="s">
        <v>21</v>
      </c>
      <c r="D233">
        <v>1</v>
      </c>
      <c r="E233">
        <v>136</v>
      </c>
      <c r="F233" t="s">
        <v>680</v>
      </c>
      <c r="G233">
        <v>2</v>
      </c>
      <c r="H233" t="s">
        <v>23</v>
      </c>
      <c r="O233" t="s">
        <v>683</v>
      </c>
      <c r="P233" t="s">
        <v>71</v>
      </c>
      <c r="Q233" t="s">
        <v>26</v>
      </c>
      <c r="R233" t="s">
        <v>27</v>
      </c>
      <c r="S233" t="s">
        <v>71</v>
      </c>
      <c r="T233" t="s">
        <v>684</v>
      </c>
    </row>
    <row r="234" spans="1:20">
      <c r="A234">
        <v>232</v>
      </c>
      <c r="B234">
        <f>"088"</f>
        <v>0</v>
      </c>
      <c r="C234" t="s">
        <v>21</v>
      </c>
      <c r="D234">
        <v>1</v>
      </c>
      <c r="E234">
        <v>137</v>
      </c>
      <c r="F234" t="s">
        <v>685</v>
      </c>
      <c r="G234">
        <v>1</v>
      </c>
      <c r="H234" t="s">
        <v>23</v>
      </c>
      <c r="O234" t="s">
        <v>686</v>
      </c>
      <c r="P234" t="s">
        <v>59</v>
      </c>
      <c r="Q234" t="s">
        <v>35</v>
      </c>
      <c r="R234" t="s">
        <v>27</v>
      </c>
      <c r="S234" t="s">
        <v>59</v>
      </c>
      <c r="T234" t="s">
        <v>687</v>
      </c>
    </row>
    <row r="235" spans="1:20">
      <c r="A235">
        <v>233</v>
      </c>
      <c r="B235">
        <f>"088"</f>
        <v>0</v>
      </c>
      <c r="C235" t="s">
        <v>21</v>
      </c>
      <c r="D235">
        <v>1</v>
      </c>
      <c r="E235">
        <v>137</v>
      </c>
      <c r="F235" t="s">
        <v>685</v>
      </c>
      <c r="G235">
        <v>2</v>
      </c>
      <c r="H235" t="s">
        <v>23</v>
      </c>
      <c r="O235" t="s">
        <v>688</v>
      </c>
      <c r="P235" t="s">
        <v>71</v>
      </c>
      <c r="Q235" t="s">
        <v>26</v>
      </c>
      <c r="R235" t="s">
        <v>27</v>
      </c>
      <c r="S235" t="s">
        <v>71</v>
      </c>
      <c r="T235" t="s">
        <v>689</v>
      </c>
    </row>
    <row r="236" spans="1:20">
      <c r="A236">
        <v>234</v>
      </c>
      <c r="B236">
        <f>"088"</f>
        <v>0</v>
      </c>
      <c r="C236" t="s">
        <v>21</v>
      </c>
      <c r="D236">
        <v>1</v>
      </c>
      <c r="E236">
        <v>138</v>
      </c>
      <c r="F236" t="s">
        <v>690</v>
      </c>
      <c r="G236">
        <v>1</v>
      </c>
      <c r="H236" t="s">
        <v>23</v>
      </c>
      <c r="O236" t="s">
        <v>691</v>
      </c>
      <c r="P236" t="s">
        <v>59</v>
      </c>
      <c r="Q236" t="s">
        <v>35</v>
      </c>
      <c r="R236" t="s">
        <v>27</v>
      </c>
      <c r="S236" t="s">
        <v>59</v>
      </c>
      <c r="T236" t="s">
        <v>692</v>
      </c>
    </row>
    <row r="237" spans="1:20">
      <c r="A237">
        <v>235</v>
      </c>
      <c r="B237">
        <f>"088"</f>
        <v>0</v>
      </c>
      <c r="C237" t="s">
        <v>21</v>
      </c>
      <c r="D237">
        <v>1</v>
      </c>
      <c r="E237">
        <v>138</v>
      </c>
      <c r="F237" t="s">
        <v>690</v>
      </c>
      <c r="G237">
        <v>2</v>
      </c>
      <c r="H237" t="s">
        <v>23</v>
      </c>
      <c r="O237" t="s">
        <v>693</v>
      </c>
      <c r="P237" t="s">
        <v>71</v>
      </c>
      <c r="Q237" t="s">
        <v>26</v>
      </c>
      <c r="R237" t="s">
        <v>27</v>
      </c>
      <c r="S237" t="s">
        <v>71</v>
      </c>
      <c r="T237" t="s">
        <v>694</v>
      </c>
    </row>
    <row r="238" spans="1:20">
      <c r="A238">
        <v>236</v>
      </c>
      <c r="B238">
        <f>"088"</f>
        <v>0</v>
      </c>
      <c r="C238" t="s">
        <v>21</v>
      </c>
      <c r="D238">
        <v>1</v>
      </c>
      <c r="E238">
        <v>139</v>
      </c>
      <c r="F238" t="s">
        <v>695</v>
      </c>
      <c r="G238">
        <v>1</v>
      </c>
      <c r="H238" t="s">
        <v>23</v>
      </c>
      <c r="O238" t="s">
        <v>696</v>
      </c>
      <c r="P238" t="s">
        <v>59</v>
      </c>
      <c r="Q238" t="s">
        <v>35</v>
      </c>
      <c r="R238" t="s">
        <v>27</v>
      </c>
      <c r="S238" t="s">
        <v>59</v>
      </c>
      <c r="T238" t="s">
        <v>697</v>
      </c>
    </row>
    <row r="239" spans="1:20">
      <c r="A239">
        <v>237</v>
      </c>
      <c r="B239">
        <f>"088"</f>
        <v>0</v>
      </c>
      <c r="C239" t="s">
        <v>21</v>
      </c>
      <c r="D239">
        <v>1</v>
      </c>
      <c r="E239">
        <v>139</v>
      </c>
      <c r="F239" t="s">
        <v>695</v>
      </c>
      <c r="G239">
        <v>2</v>
      </c>
      <c r="H239" t="s">
        <v>23</v>
      </c>
      <c r="O239" t="s">
        <v>698</v>
      </c>
      <c r="P239" t="s">
        <v>71</v>
      </c>
      <c r="Q239" t="s">
        <v>26</v>
      </c>
      <c r="R239" t="s">
        <v>27</v>
      </c>
      <c r="S239" t="s">
        <v>71</v>
      </c>
      <c r="T239" t="s">
        <v>699</v>
      </c>
    </row>
    <row r="240" spans="1:20">
      <c r="A240">
        <v>238</v>
      </c>
      <c r="B240">
        <f>"088"</f>
        <v>0</v>
      </c>
      <c r="C240" t="s">
        <v>21</v>
      </c>
      <c r="D240">
        <v>1</v>
      </c>
      <c r="E240">
        <v>140</v>
      </c>
      <c r="F240" t="s">
        <v>700</v>
      </c>
      <c r="G240">
        <v>1</v>
      </c>
      <c r="H240" t="s">
        <v>23</v>
      </c>
      <c r="O240" t="s">
        <v>701</v>
      </c>
      <c r="P240" t="s">
        <v>59</v>
      </c>
      <c r="Q240" t="s">
        <v>35</v>
      </c>
      <c r="R240" t="s">
        <v>27</v>
      </c>
      <c r="S240" t="s">
        <v>59</v>
      </c>
      <c r="T240" t="s">
        <v>702</v>
      </c>
    </row>
    <row r="241" spans="1:20">
      <c r="A241">
        <v>239</v>
      </c>
      <c r="B241">
        <f>"088"</f>
        <v>0</v>
      </c>
      <c r="C241" t="s">
        <v>21</v>
      </c>
      <c r="D241">
        <v>1</v>
      </c>
      <c r="E241">
        <v>140</v>
      </c>
      <c r="F241" t="s">
        <v>700</v>
      </c>
      <c r="G241">
        <v>2</v>
      </c>
      <c r="H241" t="s">
        <v>23</v>
      </c>
      <c r="O241" t="s">
        <v>703</v>
      </c>
      <c r="P241" t="s">
        <v>71</v>
      </c>
      <c r="Q241" t="s">
        <v>26</v>
      </c>
      <c r="R241" t="s">
        <v>27</v>
      </c>
      <c r="S241" t="s">
        <v>71</v>
      </c>
      <c r="T241" t="s">
        <v>704</v>
      </c>
    </row>
    <row r="242" spans="1:20">
      <c r="A242">
        <v>240</v>
      </c>
      <c r="B242">
        <f>"088"</f>
        <v>0</v>
      </c>
      <c r="C242" t="s">
        <v>21</v>
      </c>
      <c r="D242">
        <v>1</v>
      </c>
      <c r="E242">
        <v>141</v>
      </c>
      <c r="F242" t="s">
        <v>705</v>
      </c>
      <c r="G242">
        <v>1</v>
      </c>
      <c r="H242" t="s">
        <v>23</v>
      </c>
      <c r="O242" t="s">
        <v>706</v>
      </c>
      <c r="P242" t="s">
        <v>50</v>
      </c>
      <c r="Q242" t="s">
        <v>51</v>
      </c>
      <c r="R242" t="s">
        <v>27</v>
      </c>
      <c r="S242" t="s">
        <v>50</v>
      </c>
      <c r="T242" t="s">
        <v>707</v>
      </c>
    </row>
    <row r="243" spans="1:20">
      <c r="A243">
        <v>241</v>
      </c>
      <c r="B243">
        <f>"088"</f>
        <v>0</v>
      </c>
      <c r="C243" t="s">
        <v>21</v>
      </c>
      <c r="D243">
        <v>1</v>
      </c>
      <c r="E243">
        <v>141</v>
      </c>
      <c r="F243" t="s">
        <v>705</v>
      </c>
      <c r="G243">
        <v>2</v>
      </c>
      <c r="H243" t="s">
        <v>23</v>
      </c>
      <c r="O243" t="s">
        <v>708</v>
      </c>
      <c r="P243" t="s">
        <v>71</v>
      </c>
      <c r="Q243" t="s">
        <v>26</v>
      </c>
      <c r="R243" t="s">
        <v>27</v>
      </c>
      <c r="S243" t="s">
        <v>71</v>
      </c>
      <c r="T243" t="s">
        <v>709</v>
      </c>
    </row>
    <row r="244" spans="1:20">
      <c r="A244">
        <v>242</v>
      </c>
      <c r="B244">
        <f>"088"</f>
        <v>0</v>
      </c>
      <c r="C244" t="s">
        <v>21</v>
      </c>
      <c r="D244">
        <v>1</v>
      </c>
      <c r="E244">
        <v>141</v>
      </c>
      <c r="F244" t="s">
        <v>705</v>
      </c>
      <c r="G244">
        <v>3</v>
      </c>
      <c r="H244" t="s">
        <v>23</v>
      </c>
      <c r="O244" t="s">
        <v>710</v>
      </c>
      <c r="P244" t="s">
        <v>319</v>
      </c>
      <c r="Q244" t="s">
        <v>320</v>
      </c>
      <c r="R244" t="s">
        <v>27</v>
      </c>
      <c r="S244" t="s">
        <v>319</v>
      </c>
      <c r="T244" t="s">
        <v>711</v>
      </c>
    </row>
    <row r="245" spans="1:20">
      <c r="A245">
        <v>243</v>
      </c>
      <c r="B245">
        <f>"088"</f>
        <v>0</v>
      </c>
      <c r="C245" t="s">
        <v>21</v>
      </c>
      <c r="D245">
        <v>1</v>
      </c>
      <c r="E245">
        <v>142</v>
      </c>
      <c r="F245" t="s">
        <v>712</v>
      </c>
      <c r="G245">
        <v>0</v>
      </c>
      <c r="H245" t="s">
        <v>23</v>
      </c>
      <c r="O245" t="s">
        <v>713</v>
      </c>
      <c r="P245" t="s">
        <v>38</v>
      </c>
      <c r="Q245" t="s">
        <v>39</v>
      </c>
      <c r="R245" t="s">
        <v>27</v>
      </c>
      <c r="S245" t="s">
        <v>38</v>
      </c>
      <c r="T245" t="s">
        <v>714</v>
      </c>
    </row>
    <row r="246" spans="1:20">
      <c r="A246">
        <v>244</v>
      </c>
      <c r="B246">
        <f>"088"</f>
        <v>0</v>
      </c>
      <c r="C246" t="s">
        <v>21</v>
      </c>
      <c r="D246">
        <v>1</v>
      </c>
      <c r="E246">
        <v>143</v>
      </c>
      <c r="F246" t="s">
        <v>715</v>
      </c>
      <c r="G246">
        <v>0</v>
      </c>
      <c r="H246" t="s">
        <v>23</v>
      </c>
      <c r="O246" t="s">
        <v>716</v>
      </c>
      <c r="P246" t="s">
        <v>211</v>
      </c>
      <c r="Q246" t="s">
        <v>212</v>
      </c>
      <c r="R246" t="s">
        <v>27</v>
      </c>
      <c r="S246" t="s">
        <v>211</v>
      </c>
      <c r="T246" t="s">
        <v>717</v>
      </c>
    </row>
    <row r="247" spans="1:20">
      <c r="A247">
        <v>245</v>
      </c>
      <c r="B247">
        <f>"088"</f>
        <v>0</v>
      </c>
      <c r="C247" t="s">
        <v>21</v>
      </c>
      <c r="D247">
        <v>1</v>
      </c>
      <c r="E247">
        <v>144</v>
      </c>
      <c r="F247" t="s">
        <v>718</v>
      </c>
      <c r="G247">
        <v>0</v>
      </c>
      <c r="H247" t="s">
        <v>23</v>
      </c>
      <c r="O247" t="s">
        <v>719</v>
      </c>
      <c r="P247" t="s">
        <v>319</v>
      </c>
      <c r="Q247" t="s">
        <v>320</v>
      </c>
      <c r="R247" t="s">
        <v>27</v>
      </c>
      <c r="S247" t="s">
        <v>319</v>
      </c>
      <c r="T247" t="s">
        <v>720</v>
      </c>
    </row>
    <row r="248" spans="1:20">
      <c r="A248">
        <v>246</v>
      </c>
      <c r="B248">
        <f>"088"</f>
        <v>0</v>
      </c>
      <c r="C248" t="s">
        <v>21</v>
      </c>
      <c r="D248">
        <v>1</v>
      </c>
      <c r="E248">
        <v>145</v>
      </c>
      <c r="F248" t="s">
        <v>721</v>
      </c>
      <c r="G248">
        <v>0</v>
      </c>
      <c r="H248" t="s">
        <v>23</v>
      </c>
      <c r="O248" t="s">
        <v>722</v>
      </c>
      <c r="P248" t="s">
        <v>50</v>
      </c>
      <c r="Q248" t="s">
        <v>51</v>
      </c>
      <c r="R248" t="s">
        <v>27</v>
      </c>
      <c r="S248" t="s">
        <v>50</v>
      </c>
      <c r="T248" t="s">
        <v>723</v>
      </c>
    </row>
    <row r="249" spans="1:20">
      <c r="A249">
        <v>247</v>
      </c>
      <c r="B249">
        <f>"088"</f>
        <v>0</v>
      </c>
      <c r="C249" t="s">
        <v>21</v>
      </c>
      <c r="D249">
        <v>1</v>
      </c>
      <c r="E249">
        <v>146</v>
      </c>
      <c r="F249" t="s">
        <v>724</v>
      </c>
      <c r="G249">
        <v>0</v>
      </c>
      <c r="H249" t="s">
        <v>23</v>
      </c>
      <c r="O249" t="s">
        <v>725</v>
      </c>
      <c r="P249" t="s">
        <v>59</v>
      </c>
      <c r="Q249" t="s">
        <v>35</v>
      </c>
      <c r="R249" t="s">
        <v>27</v>
      </c>
      <c r="S249" t="s">
        <v>59</v>
      </c>
      <c r="T249" t="s">
        <v>726</v>
      </c>
    </row>
    <row r="250" spans="1:20">
      <c r="A250">
        <v>248</v>
      </c>
      <c r="B250">
        <f>"088"</f>
        <v>0</v>
      </c>
      <c r="C250" t="s">
        <v>21</v>
      </c>
      <c r="D250">
        <v>1</v>
      </c>
      <c r="E250">
        <v>147</v>
      </c>
      <c r="F250" t="s">
        <v>727</v>
      </c>
      <c r="G250">
        <v>0</v>
      </c>
      <c r="H250" t="s">
        <v>23</v>
      </c>
      <c r="O250" t="s">
        <v>728</v>
      </c>
      <c r="P250" t="s">
        <v>59</v>
      </c>
      <c r="Q250" t="s">
        <v>35</v>
      </c>
      <c r="R250" t="s">
        <v>27</v>
      </c>
      <c r="S250" t="s">
        <v>59</v>
      </c>
      <c r="T250" t="s">
        <v>729</v>
      </c>
    </row>
    <row r="251" spans="1:20">
      <c r="A251">
        <v>249</v>
      </c>
      <c r="B251">
        <f>"088"</f>
        <v>0</v>
      </c>
      <c r="C251" t="s">
        <v>21</v>
      </c>
      <c r="D251">
        <v>1</v>
      </c>
      <c r="E251">
        <v>149</v>
      </c>
      <c r="F251" t="s">
        <v>730</v>
      </c>
      <c r="G251">
        <v>0</v>
      </c>
      <c r="H251" t="s">
        <v>23</v>
      </c>
      <c r="O251" t="s">
        <v>731</v>
      </c>
      <c r="P251" t="s">
        <v>59</v>
      </c>
      <c r="Q251" t="s">
        <v>35</v>
      </c>
      <c r="R251" t="s">
        <v>27</v>
      </c>
      <c r="S251" t="s">
        <v>59</v>
      </c>
      <c r="T251" t="s">
        <v>732</v>
      </c>
    </row>
    <row r="252" spans="1:20">
      <c r="A252">
        <v>250</v>
      </c>
      <c r="B252">
        <f>"088"</f>
        <v>0</v>
      </c>
      <c r="C252" t="s">
        <v>21</v>
      </c>
      <c r="D252">
        <v>1</v>
      </c>
      <c r="E252">
        <v>150</v>
      </c>
      <c r="F252" t="s">
        <v>733</v>
      </c>
      <c r="G252">
        <v>0</v>
      </c>
      <c r="H252" t="s">
        <v>23</v>
      </c>
      <c r="O252" t="s">
        <v>734</v>
      </c>
      <c r="P252" t="s">
        <v>59</v>
      </c>
      <c r="Q252" t="s">
        <v>35</v>
      </c>
      <c r="R252" t="s">
        <v>27</v>
      </c>
      <c r="S252" t="s">
        <v>59</v>
      </c>
      <c r="T252" t="s">
        <v>735</v>
      </c>
    </row>
    <row r="253" spans="1:20">
      <c r="A253">
        <v>251</v>
      </c>
      <c r="B253">
        <f>"088"</f>
        <v>0</v>
      </c>
      <c r="C253" t="s">
        <v>21</v>
      </c>
      <c r="D253">
        <v>1</v>
      </c>
      <c r="E253">
        <v>151</v>
      </c>
      <c r="F253" t="s">
        <v>736</v>
      </c>
      <c r="G253">
        <v>0</v>
      </c>
      <c r="H253" t="s">
        <v>23</v>
      </c>
      <c r="O253" t="s">
        <v>737</v>
      </c>
      <c r="P253" t="s">
        <v>59</v>
      </c>
      <c r="Q253" t="s">
        <v>35</v>
      </c>
      <c r="R253" t="s">
        <v>27</v>
      </c>
      <c r="S253" t="s">
        <v>59</v>
      </c>
      <c r="T253" t="s">
        <v>738</v>
      </c>
    </row>
    <row r="254" spans="1:20">
      <c r="A254">
        <v>252</v>
      </c>
      <c r="B254">
        <f>"088"</f>
        <v>0</v>
      </c>
      <c r="C254" t="s">
        <v>21</v>
      </c>
      <c r="D254">
        <v>1</v>
      </c>
      <c r="E254">
        <v>152</v>
      </c>
      <c r="F254" t="s">
        <v>739</v>
      </c>
      <c r="G254">
        <v>0</v>
      </c>
      <c r="H254" t="s">
        <v>23</v>
      </c>
      <c r="O254" t="s">
        <v>740</v>
      </c>
      <c r="P254" t="s">
        <v>50</v>
      </c>
      <c r="Q254" t="s">
        <v>51</v>
      </c>
      <c r="R254" t="s">
        <v>27</v>
      </c>
      <c r="S254" t="s">
        <v>50</v>
      </c>
      <c r="T254" t="s">
        <v>741</v>
      </c>
    </row>
    <row r="255" spans="1:20">
      <c r="A255">
        <v>253</v>
      </c>
      <c r="B255">
        <f>"088"</f>
        <v>0</v>
      </c>
      <c r="C255" t="s">
        <v>21</v>
      </c>
      <c r="D255">
        <v>1</v>
      </c>
      <c r="E255">
        <v>153</v>
      </c>
      <c r="F255" t="s">
        <v>742</v>
      </c>
      <c r="G255">
        <v>0</v>
      </c>
      <c r="H255" t="s">
        <v>23</v>
      </c>
      <c r="O255" t="s">
        <v>743</v>
      </c>
      <c r="P255" t="s">
        <v>59</v>
      </c>
      <c r="Q255" t="s">
        <v>35</v>
      </c>
      <c r="R255" t="s">
        <v>27</v>
      </c>
      <c r="S255" t="s">
        <v>59</v>
      </c>
      <c r="T255" t="s">
        <v>744</v>
      </c>
    </row>
    <row r="256" spans="1:20">
      <c r="A256">
        <v>254</v>
      </c>
      <c r="B256">
        <f>"088"</f>
        <v>0</v>
      </c>
      <c r="C256" t="s">
        <v>21</v>
      </c>
      <c r="D256">
        <v>1</v>
      </c>
      <c r="E256">
        <v>154</v>
      </c>
      <c r="F256" t="s">
        <v>745</v>
      </c>
      <c r="G256">
        <v>0</v>
      </c>
      <c r="H256" t="s">
        <v>23</v>
      </c>
      <c r="O256" t="s">
        <v>746</v>
      </c>
      <c r="P256" t="s">
        <v>59</v>
      </c>
      <c r="Q256" t="s">
        <v>35</v>
      </c>
      <c r="R256" t="s">
        <v>27</v>
      </c>
      <c r="S256" t="s">
        <v>59</v>
      </c>
      <c r="T256" t="s">
        <v>747</v>
      </c>
    </row>
    <row r="257" spans="1:21">
      <c r="A257">
        <v>255</v>
      </c>
      <c r="B257">
        <f>"088"</f>
        <v>0</v>
      </c>
      <c r="C257" t="s">
        <v>21</v>
      </c>
      <c r="D257">
        <v>1</v>
      </c>
      <c r="E257">
        <v>155</v>
      </c>
      <c r="F257" t="s">
        <v>748</v>
      </c>
      <c r="G257">
        <v>0</v>
      </c>
      <c r="H257" t="s">
        <v>23</v>
      </c>
      <c r="O257" t="s">
        <v>749</v>
      </c>
      <c r="P257" t="s">
        <v>59</v>
      </c>
      <c r="Q257" t="s">
        <v>35</v>
      </c>
      <c r="R257" t="s">
        <v>27</v>
      </c>
      <c r="S257" t="s">
        <v>59</v>
      </c>
      <c r="T257" t="s">
        <v>750</v>
      </c>
    </row>
    <row r="258" spans="1:21">
      <c r="A258">
        <v>256</v>
      </c>
      <c r="B258">
        <f>"088"</f>
        <v>0</v>
      </c>
      <c r="C258" t="s">
        <v>21</v>
      </c>
      <c r="D258">
        <v>1</v>
      </c>
      <c r="E258">
        <v>156</v>
      </c>
      <c r="F258" t="s">
        <v>751</v>
      </c>
      <c r="G258">
        <v>0</v>
      </c>
      <c r="H258" t="s">
        <v>23</v>
      </c>
      <c r="O258" t="s">
        <v>752</v>
      </c>
      <c r="P258" t="s">
        <v>319</v>
      </c>
      <c r="Q258" t="s">
        <v>320</v>
      </c>
      <c r="R258" t="s">
        <v>27</v>
      </c>
      <c r="S258" t="s">
        <v>319</v>
      </c>
      <c r="T258" t="s">
        <v>753</v>
      </c>
    </row>
    <row r="259" spans="1:21">
      <c r="A259">
        <v>257</v>
      </c>
      <c r="B259">
        <f>"088"</f>
        <v>0</v>
      </c>
      <c r="C259" t="s">
        <v>21</v>
      </c>
      <c r="D259">
        <v>1</v>
      </c>
      <c r="E259">
        <v>157</v>
      </c>
      <c r="F259" t="s">
        <v>754</v>
      </c>
      <c r="G259">
        <v>0</v>
      </c>
      <c r="H259" t="s">
        <v>23</v>
      </c>
      <c r="O259" t="s">
        <v>755</v>
      </c>
      <c r="P259" t="s">
        <v>59</v>
      </c>
      <c r="Q259" t="s">
        <v>35</v>
      </c>
      <c r="R259" t="s">
        <v>27</v>
      </c>
      <c r="S259" t="s">
        <v>59</v>
      </c>
      <c r="T259" t="s">
        <v>756</v>
      </c>
    </row>
    <row r="260" spans="1:21">
      <c r="A260">
        <v>258</v>
      </c>
      <c r="B260">
        <f>"088"</f>
        <v>0</v>
      </c>
      <c r="C260" t="s">
        <v>21</v>
      </c>
      <c r="D260">
        <v>1</v>
      </c>
      <c r="E260">
        <v>158</v>
      </c>
      <c r="F260" t="s">
        <v>757</v>
      </c>
      <c r="G260">
        <v>0</v>
      </c>
      <c r="H260" t="s">
        <v>23</v>
      </c>
      <c r="O260" t="s">
        <v>758</v>
      </c>
      <c r="P260" t="s">
        <v>59</v>
      </c>
      <c r="Q260" t="s">
        <v>35</v>
      </c>
      <c r="R260" t="s">
        <v>27</v>
      </c>
      <c r="S260" t="s">
        <v>59</v>
      </c>
      <c r="T260" t="s">
        <v>759</v>
      </c>
    </row>
    <row r="261" spans="1:21">
      <c r="A261">
        <v>259</v>
      </c>
      <c r="B261">
        <f>"088"</f>
        <v>0</v>
      </c>
      <c r="C261" t="s">
        <v>21</v>
      </c>
      <c r="D261">
        <v>1</v>
      </c>
      <c r="E261">
        <v>159</v>
      </c>
      <c r="F261" t="s">
        <v>760</v>
      </c>
      <c r="G261">
        <v>0</v>
      </c>
      <c r="H261" t="s">
        <v>23</v>
      </c>
      <c r="O261" t="s">
        <v>761</v>
      </c>
      <c r="P261" t="s">
        <v>59</v>
      </c>
      <c r="Q261" t="s">
        <v>35</v>
      </c>
      <c r="R261" t="s">
        <v>27</v>
      </c>
      <c r="S261" t="s">
        <v>59</v>
      </c>
      <c r="T261" t="s">
        <v>762</v>
      </c>
    </row>
    <row r="262" spans="1:21">
      <c r="A262">
        <v>260</v>
      </c>
      <c r="B262">
        <f>"088"</f>
        <v>0</v>
      </c>
      <c r="C262" t="s">
        <v>21</v>
      </c>
      <c r="D262">
        <v>1</v>
      </c>
      <c r="E262">
        <v>160</v>
      </c>
      <c r="F262" t="s">
        <v>763</v>
      </c>
      <c r="G262">
        <v>1</v>
      </c>
      <c r="H262" t="s">
        <v>23</v>
      </c>
      <c r="O262" t="s">
        <v>764</v>
      </c>
      <c r="P262" t="s">
        <v>59</v>
      </c>
      <c r="Q262" t="s">
        <v>35</v>
      </c>
      <c r="R262" t="s">
        <v>27</v>
      </c>
      <c r="S262" t="s">
        <v>59</v>
      </c>
      <c r="T262" t="s">
        <v>765</v>
      </c>
    </row>
    <row r="263" spans="1:21">
      <c r="A263">
        <v>261</v>
      </c>
      <c r="B263">
        <f>"088"</f>
        <v>0</v>
      </c>
      <c r="C263" t="s">
        <v>21</v>
      </c>
      <c r="D263">
        <v>1</v>
      </c>
      <c r="E263">
        <v>160</v>
      </c>
      <c r="F263" t="s">
        <v>763</v>
      </c>
      <c r="G263">
        <v>2</v>
      </c>
      <c r="H263" t="s">
        <v>23</v>
      </c>
      <c r="O263" t="s">
        <v>766</v>
      </c>
      <c r="P263" t="s">
        <v>427</v>
      </c>
      <c r="Q263" t="s">
        <v>55</v>
      </c>
      <c r="R263" t="s">
        <v>27</v>
      </c>
      <c r="S263" t="s">
        <v>427</v>
      </c>
      <c r="T263" t="s">
        <v>767</v>
      </c>
    </row>
    <row r="264" spans="1:21">
      <c r="A264">
        <v>262</v>
      </c>
      <c r="B264">
        <f>"088"</f>
        <v>0</v>
      </c>
      <c r="C264" t="s">
        <v>21</v>
      </c>
      <c r="D264">
        <v>1</v>
      </c>
      <c r="E264">
        <v>161</v>
      </c>
      <c r="F264" t="s">
        <v>768</v>
      </c>
      <c r="G264">
        <v>1</v>
      </c>
      <c r="H264" t="s">
        <v>23</v>
      </c>
      <c r="O264" t="s">
        <v>769</v>
      </c>
      <c r="P264" t="s">
        <v>59</v>
      </c>
      <c r="Q264" t="s">
        <v>35</v>
      </c>
      <c r="R264" t="s">
        <v>27</v>
      </c>
      <c r="S264" t="s">
        <v>59</v>
      </c>
      <c r="T264" t="s">
        <v>770</v>
      </c>
    </row>
    <row r="265" spans="1:21">
      <c r="A265">
        <v>263</v>
      </c>
      <c r="B265">
        <f>"088"</f>
        <v>0</v>
      </c>
      <c r="C265" t="s">
        <v>21</v>
      </c>
      <c r="D265">
        <v>1</v>
      </c>
      <c r="E265">
        <v>161</v>
      </c>
      <c r="F265" t="s">
        <v>768</v>
      </c>
      <c r="G265">
        <v>2</v>
      </c>
      <c r="H265" t="s">
        <v>23</v>
      </c>
      <c r="O265" t="s">
        <v>771</v>
      </c>
      <c r="P265" t="s">
        <v>59</v>
      </c>
      <c r="Q265" t="s">
        <v>35</v>
      </c>
      <c r="R265" t="s">
        <v>27</v>
      </c>
      <c r="S265" t="s">
        <v>59</v>
      </c>
      <c r="T265" t="s">
        <v>772</v>
      </c>
    </row>
    <row r="266" spans="1:21">
      <c r="A266">
        <v>264</v>
      </c>
      <c r="B266">
        <f>"088"</f>
        <v>0</v>
      </c>
      <c r="C266" t="s">
        <v>21</v>
      </c>
      <c r="D266">
        <v>1</v>
      </c>
      <c r="E266">
        <v>162</v>
      </c>
      <c r="F266" t="s">
        <v>773</v>
      </c>
      <c r="G266">
        <v>0</v>
      </c>
      <c r="H266" t="s">
        <v>23</v>
      </c>
      <c r="O266" t="s">
        <v>774</v>
      </c>
      <c r="P266" t="s">
        <v>59</v>
      </c>
      <c r="Q266" t="s">
        <v>35</v>
      </c>
      <c r="R266" t="s">
        <v>27</v>
      </c>
      <c r="S266" t="s">
        <v>59</v>
      </c>
      <c r="T266" t="s">
        <v>775</v>
      </c>
    </row>
    <row r="267" spans="1:21">
      <c r="A267">
        <v>265</v>
      </c>
      <c r="B267">
        <f>"088"</f>
        <v>0</v>
      </c>
      <c r="C267" t="s">
        <v>21</v>
      </c>
      <c r="D267">
        <v>1</v>
      </c>
      <c r="E267">
        <v>163</v>
      </c>
      <c r="F267" t="s">
        <v>776</v>
      </c>
      <c r="G267">
        <v>1</v>
      </c>
      <c r="H267" t="s">
        <v>81</v>
      </c>
      <c r="I267">
        <v>1</v>
      </c>
      <c r="J267">
        <v>2</v>
      </c>
      <c r="K267" t="s">
        <v>777</v>
      </c>
      <c r="L267" t="s">
        <v>353</v>
      </c>
      <c r="M267" t="s">
        <v>354</v>
      </c>
      <c r="N267" t="s">
        <v>355</v>
      </c>
      <c r="O267" t="s">
        <v>778</v>
      </c>
      <c r="P267" t="s">
        <v>357</v>
      </c>
      <c r="Q267" t="s">
        <v>127</v>
      </c>
      <c r="R267" t="s">
        <v>88</v>
      </c>
      <c r="S267" t="s">
        <v>357</v>
      </c>
      <c r="T267" t="s">
        <v>779</v>
      </c>
      <c r="U267" t="s">
        <v>91</v>
      </c>
    </row>
    <row r="268" spans="1:21">
      <c r="A268">
        <v>266</v>
      </c>
      <c r="B268">
        <f>"088"</f>
        <v>0</v>
      </c>
      <c r="C268" t="s">
        <v>21</v>
      </c>
      <c r="D268">
        <v>1</v>
      </c>
      <c r="E268">
        <v>163</v>
      </c>
      <c r="F268" t="s">
        <v>776</v>
      </c>
      <c r="G268">
        <v>1</v>
      </c>
      <c r="H268" t="s">
        <v>81</v>
      </c>
      <c r="I268">
        <v>1</v>
      </c>
      <c r="J268">
        <v>2</v>
      </c>
      <c r="K268" t="s">
        <v>777</v>
      </c>
      <c r="L268" t="s">
        <v>353</v>
      </c>
      <c r="M268" t="s">
        <v>359</v>
      </c>
      <c r="N268" t="s">
        <v>360</v>
      </c>
      <c r="O268" t="s">
        <v>780</v>
      </c>
      <c r="P268" t="s">
        <v>126</v>
      </c>
      <c r="Q268" t="s">
        <v>127</v>
      </c>
      <c r="R268" t="s">
        <v>88</v>
      </c>
      <c r="S268" t="s">
        <v>126</v>
      </c>
      <c r="T268" t="s">
        <v>781</v>
      </c>
      <c r="U268" t="s">
        <v>91</v>
      </c>
    </row>
    <row r="269" spans="1:21">
      <c r="A269">
        <v>267</v>
      </c>
      <c r="B269">
        <f>"088"</f>
        <v>0</v>
      </c>
      <c r="C269" t="s">
        <v>21</v>
      </c>
      <c r="D269">
        <v>1</v>
      </c>
      <c r="E269">
        <v>163</v>
      </c>
      <c r="F269" t="s">
        <v>776</v>
      </c>
      <c r="G269">
        <v>1</v>
      </c>
      <c r="H269" t="s">
        <v>81</v>
      </c>
      <c r="I269">
        <v>1</v>
      </c>
      <c r="J269">
        <v>2</v>
      </c>
      <c r="K269" t="s">
        <v>777</v>
      </c>
      <c r="L269" t="s">
        <v>353</v>
      </c>
      <c r="M269" t="s">
        <v>782</v>
      </c>
      <c r="N269" t="s">
        <v>85</v>
      </c>
      <c r="O269" t="s">
        <v>783</v>
      </c>
      <c r="P269" t="s">
        <v>126</v>
      </c>
      <c r="Q269" t="s">
        <v>127</v>
      </c>
      <c r="R269" t="s">
        <v>88</v>
      </c>
      <c r="S269" t="s">
        <v>126</v>
      </c>
      <c r="T269" t="s">
        <v>784</v>
      </c>
      <c r="U269" t="s">
        <v>91</v>
      </c>
    </row>
    <row r="270" spans="1:21">
      <c r="A270">
        <v>268</v>
      </c>
      <c r="B270">
        <f>"088"</f>
        <v>0</v>
      </c>
      <c r="C270" t="s">
        <v>21</v>
      </c>
      <c r="D270">
        <v>1</v>
      </c>
      <c r="E270">
        <v>163</v>
      </c>
      <c r="F270" t="s">
        <v>776</v>
      </c>
      <c r="G270">
        <v>1</v>
      </c>
      <c r="H270" t="s">
        <v>81</v>
      </c>
      <c r="I270">
        <v>1</v>
      </c>
      <c r="J270">
        <v>2</v>
      </c>
      <c r="K270" t="s">
        <v>777</v>
      </c>
      <c r="L270" t="s">
        <v>353</v>
      </c>
      <c r="M270" t="s">
        <v>785</v>
      </c>
      <c r="N270" t="s">
        <v>85</v>
      </c>
      <c r="O270" t="s">
        <v>786</v>
      </c>
      <c r="P270" t="s">
        <v>126</v>
      </c>
      <c r="Q270" t="s">
        <v>127</v>
      </c>
      <c r="R270" t="s">
        <v>88</v>
      </c>
      <c r="S270" t="s">
        <v>126</v>
      </c>
      <c r="T270" t="s">
        <v>787</v>
      </c>
      <c r="U270" t="s">
        <v>91</v>
      </c>
    </row>
    <row r="271" spans="1:21">
      <c r="A271">
        <v>269</v>
      </c>
      <c r="B271">
        <f>"088"</f>
        <v>0</v>
      </c>
      <c r="C271" t="s">
        <v>21</v>
      </c>
      <c r="D271">
        <v>1</v>
      </c>
      <c r="E271">
        <v>163</v>
      </c>
      <c r="F271" t="s">
        <v>776</v>
      </c>
      <c r="G271">
        <v>2</v>
      </c>
      <c r="H271" t="s">
        <v>23</v>
      </c>
      <c r="O271" t="s">
        <v>788</v>
      </c>
      <c r="P271" t="s">
        <v>789</v>
      </c>
      <c r="Q271" t="s">
        <v>51</v>
      </c>
      <c r="R271" t="s">
        <v>27</v>
      </c>
      <c r="S271" t="s">
        <v>789</v>
      </c>
      <c r="T271" t="s">
        <v>790</v>
      </c>
    </row>
    <row r="272" spans="1:21">
      <c r="A272">
        <v>270</v>
      </c>
      <c r="B272">
        <f>"088"</f>
        <v>0</v>
      </c>
      <c r="C272" t="s">
        <v>21</v>
      </c>
      <c r="D272">
        <v>1</v>
      </c>
      <c r="E272">
        <v>163</v>
      </c>
      <c r="F272" t="s">
        <v>776</v>
      </c>
      <c r="G272">
        <v>3</v>
      </c>
      <c r="H272" t="s">
        <v>23</v>
      </c>
      <c r="O272" t="s">
        <v>791</v>
      </c>
      <c r="P272" t="s">
        <v>59</v>
      </c>
      <c r="Q272" t="s">
        <v>35</v>
      </c>
      <c r="R272" t="s">
        <v>27</v>
      </c>
      <c r="S272" t="s">
        <v>59</v>
      </c>
      <c r="T272" t="s">
        <v>792</v>
      </c>
    </row>
    <row r="273" spans="1:20">
      <c r="A273">
        <v>271</v>
      </c>
      <c r="B273">
        <f>"088"</f>
        <v>0</v>
      </c>
      <c r="C273" t="s">
        <v>21</v>
      </c>
      <c r="D273">
        <v>1</v>
      </c>
      <c r="E273">
        <v>164</v>
      </c>
      <c r="F273" t="s">
        <v>793</v>
      </c>
      <c r="G273">
        <v>0</v>
      </c>
      <c r="H273" t="s">
        <v>23</v>
      </c>
      <c r="O273" t="s">
        <v>794</v>
      </c>
      <c r="P273" t="s">
        <v>59</v>
      </c>
      <c r="Q273" t="s">
        <v>35</v>
      </c>
      <c r="R273" t="s">
        <v>27</v>
      </c>
      <c r="S273" t="s">
        <v>59</v>
      </c>
      <c r="T273" t="s">
        <v>795</v>
      </c>
    </row>
    <row r="274" spans="1:20">
      <c r="A274">
        <v>272</v>
      </c>
      <c r="B274">
        <f>"088"</f>
        <v>0</v>
      </c>
      <c r="C274" t="s">
        <v>21</v>
      </c>
      <c r="D274">
        <v>1</v>
      </c>
      <c r="E274">
        <v>165</v>
      </c>
      <c r="F274" t="s">
        <v>796</v>
      </c>
      <c r="G274">
        <v>0</v>
      </c>
      <c r="H274" t="s">
        <v>23</v>
      </c>
      <c r="O274" t="s">
        <v>797</v>
      </c>
      <c r="P274" t="s">
        <v>319</v>
      </c>
      <c r="Q274" t="s">
        <v>320</v>
      </c>
      <c r="R274" t="s">
        <v>27</v>
      </c>
      <c r="S274" t="s">
        <v>319</v>
      </c>
      <c r="T274" t="s">
        <v>798</v>
      </c>
    </row>
    <row r="275" spans="1:20">
      <c r="A275">
        <v>273</v>
      </c>
      <c r="B275">
        <f>"088"</f>
        <v>0</v>
      </c>
      <c r="C275" t="s">
        <v>21</v>
      </c>
      <c r="D275">
        <v>1</v>
      </c>
      <c r="E275">
        <v>166</v>
      </c>
      <c r="F275" t="s">
        <v>799</v>
      </c>
      <c r="G275">
        <v>0</v>
      </c>
      <c r="H275" t="s">
        <v>23</v>
      </c>
      <c r="O275" t="s">
        <v>800</v>
      </c>
      <c r="P275" t="s">
        <v>59</v>
      </c>
      <c r="Q275" t="s">
        <v>35</v>
      </c>
      <c r="R275" t="s">
        <v>27</v>
      </c>
      <c r="S275" t="s">
        <v>59</v>
      </c>
      <c r="T275" t="s">
        <v>801</v>
      </c>
    </row>
    <row r="276" spans="1:20">
      <c r="A276">
        <v>274</v>
      </c>
      <c r="B276">
        <f>"088"</f>
        <v>0</v>
      </c>
      <c r="C276" t="s">
        <v>21</v>
      </c>
      <c r="D276">
        <v>1</v>
      </c>
      <c r="E276">
        <v>167</v>
      </c>
      <c r="F276" t="s">
        <v>802</v>
      </c>
      <c r="G276">
        <v>0</v>
      </c>
      <c r="H276" t="s">
        <v>23</v>
      </c>
      <c r="O276" t="s">
        <v>803</v>
      </c>
      <c r="P276" t="s">
        <v>804</v>
      </c>
      <c r="Q276" t="s">
        <v>55</v>
      </c>
      <c r="R276" t="s">
        <v>27</v>
      </c>
      <c r="S276" t="s">
        <v>804</v>
      </c>
      <c r="T276" t="s">
        <v>805</v>
      </c>
    </row>
    <row r="277" spans="1:20">
      <c r="A277">
        <v>275</v>
      </c>
      <c r="B277">
        <f>"088"</f>
        <v>0</v>
      </c>
      <c r="C277" t="s">
        <v>21</v>
      </c>
      <c r="D277">
        <v>1</v>
      </c>
      <c r="E277">
        <v>168</v>
      </c>
      <c r="F277" t="s">
        <v>806</v>
      </c>
      <c r="G277">
        <v>0</v>
      </c>
      <c r="H277" t="s">
        <v>23</v>
      </c>
      <c r="O277" t="s">
        <v>807</v>
      </c>
      <c r="P277" t="s">
        <v>59</v>
      </c>
      <c r="Q277" t="s">
        <v>35</v>
      </c>
      <c r="R277" t="s">
        <v>27</v>
      </c>
      <c r="S277" t="s">
        <v>59</v>
      </c>
      <c r="T277" t="s">
        <v>808</v>
      </c>
    </row>
    <row r="278" spans="1:20">
      <c r="A278">
        <v>276</v>
      </c>
      <c r="B278">
        <f>"088"</f>
        <v>0</v>
      </c>
      <c r="C278" t="s">
        <v>21</v>
      </c>
      <c r="D278">
        <v>1</v>
      </c>
      <c r="E278">
        <v>169</v>
      </c>
      <c r="F278" t="s">
        <v>809</v>
      </c>
      <c r="G278">
        <v>1</v>
      </c>
      <c r="H278" t="s">
        <v>23</v>
      </c>
      <c r="O278" t="s">
        <v>810</v>
      </c>
      <c r="P278" t="s">
        <v>174</v>
      </c>
      <c r="Q278" t="s">
        <v>39</v>
      </c>
      <c r="R278" t="s">
        <v>27</v>
      </c>
      <c r="S278" t="s">
        <v>174</v>
      </c>
      <c r="T278" t="s">
        <v>811</v>
      </c>
    </row>
    <row r="279" spans="1:20">
      <c r="A279">
        <v>277</v>
      </c>
      <c r="B279">
        <f>"088"</f>
        <v>0</v>
      </c>
      <c r="C279" t="s">
        <v>21</v>
      </c>
      <c r="D279">
        <v>1</v>
      </c>
      <c r="E279">
        <v>169</v>
      </c>
      <c r="F279" t="s">
        <v>809</v>
      </c>
      <c r="G279">
        <v>2</v>
      </c>
      <c r="H279" t="s">
        <v>23</v>
      </c>
      <c r="O279" t="s">
        <v>812</v>
      </c>
      <c r="P279" t="s">
        <v>59</v>
      </c>
      <c r="Q279" t="s">
        <v>35</v>
      </c>
      <c r="R279" t="s">
        <v>27</v>
      </c>
      <c r="S279" t="s">
        <v>59</v>
      </c>
      <c r="T279" t="s">
        <v>813</v>
      </c>
    </row>
    <row r="280" spans="1:20">
      <c r="A280">
        <v>278</v>
      </c>
      <c r="B280">
        <f>"088"</f>
        <v>0</v>
      </c>
      <c r="C280" t="s">
        <v>21</v>
      </c>
      <c r="D280">
        <v>1</v>
      </c>
      <c r="E280">
        <v>170</v>
      </c>
      <c r="F280" t="s">
        <v>814</v>
      </c>
      <c r="G280">
        <v>0</v>
      </c>
      <c r="H280" t="s">
        <v>23</v>
      </c>
      <c r="O280" t="s">
        <v>815</v>
      </c>
      <c r="P280" t="s">
        <v>59</v>
      </c>
      <c r="Q280" t="s">
        <v>35</v>
      </c>
      <c r="R280" t="s">
        <v>27</v>
      </c>
      <c r="S280" t="s">
        <v>59</v>
      </c>
      <c r="T280" t="s">
        <v>816</v>
      </c>
    </row>
    <row r="281" spans="1:20">
      <c r="A281">
        <v>279</v>
      </c>
      <c r="B281">
        <f>"088"</f>
        <v>0</v>
      </c>
      <c r="C281" t="s">
        <v>21</v>
      </c>
      <c r="D281">
        <v>1</v>
      </c>
      <c r="E281">
        <v>171</v>
      </c>
      <c r="F281" t="s">
        <v>817</v>
      </c>
      <c r="G281">
        <v>0</v>
      </c>
      <c r="H281" t="s">
        <v>23</v>
      </c>
      <c r="O281" t="s">
        <v>818</v>
      </c>
      <c r="P281" t="s">
        <v>59</v>
      </c>
      <c r="Q281" t="s">
        <v>35</v>
      </c>
      <c r="R281" t="s">
        <v>27</v>
      </c>
      <c r="S281" t="s">
        <v>59</v>
      </c>
      <c r="T281" t="s">
        <v>819</v>
      </c>
    </row>
    <row r="282" spans="1:20">
      <c r="A282">
        <v>280</v>
      </c>
      <c r="B282">
        <f>"088"</f>
        <v>0</v>
      </c>
      <c r="C282" t="s">
        <v>21</v>
      </c>
      <c r="D282">
        <v>1</v>
      </c>
      <c r="E282">
        <v>172</v>
      </c>
      <c r="F282" t="s">
        <v>820</v>
      </c>
      <c r="G282">
        <v>0</v>
      </c>
      <c r="H282" t="s">
        <v>23</v>
      </c>
      <c r="O282" t="s">
        <v>821</v>
      </c>
      <c r="P282" t="s">
        <v>59</v>
      </c>
      <c r="Q282" t="s">
        <v>35</v>
      </c>
      <c r="R282" t="s">
        <v>27</v>
      </c>
      <c r="S282" t="s">
        <v>59</v>
      </c>
      <c r="T282" t="s">
        <v>822</v>
      </c>
    </row>
    <row r="283" spans="1:20">
      <c r="A283">
        <v>281</v>
      </c>
      <c r="B283">
        <f>"088"</f>
        <v>0</v>
      </c>
      <c r="C283" t="s">
        <v>21</v>
      </c>
      <c r="D283">
        <v>1</v>
      </c>
      <c r="E283">
        <v>173</v>
      </c>
      <c r="F283" t="s">
        <v>823</v>
      </c>
      <c r="G283">
        <v>0</v>
      </c>
      <c r="H283" t="s">
        <v>23</v>
      </c>
      <c r="O283" t="s">
        <v>824</v>
      </c>
      <c r="P283" t="s">
        <v>38</v>
      </c>
      <c r="Q283" t="s">
        <v>39</v>
      </c>
      <c r="R283" t="s">
        <v>27</v>
      </c>
      <c r="S283" t="s">
        <v>38</v>
      </c>
      <c r="T283" t="s">
        <v>825</v>
      </c>
    </row>
    <row r="284" spans="1:20">
      <c r="A284">
        <v>282</v>
      </c>
      <c r="B284">
        <f>"088"</f>
        <v>0</v>
      </c>
      <c r="C284" t="s">
        <v>21</v>
      </c>
      <c r="D284">
        <v>1</v>
      </c>
      <c r="E284">
        <v>174</v>
      </c>
      <c r="F284" t="s">
        <v>826</v>
      </c>
      <c r="G284">
        <v>1</v>
      </c>
      <c r="H284" t="s">
        <v>23</v>
      </c>
      <c r="O284" t="s">
        <v>827</v>
      </c>
      <c r="P284" t="s">
        <v>59</v>
      </c>
      <c r="Q284" t="s">
        <v>35</v>
      </c>
      <c r="R284" t="s">
        <v>27</v>
      </c>
      <c r="S284" t="s">
        <v>59</v>
      </c>
      <c r="T284" t="s">
        <v>828</v>
      </c>
    </row>
    <row r="285" spans="1:20">
      <c r="A285">
        <v>283</v>
      </c>
      <c r="B285">
        <f>"088"</f>
        <v>0</v>
      </c>
      <c r="C285" t="s">
        <v>21</v>
      </c>
      <c r="D285">
        <v>1</v>
      </c>
      <c r="E285">
        <v>174</v>
      </c>
      <c r="F285" t="s">
        <v>826</v>
      </c>
      <c r="G285">
        <v>2</v>
      </c>
      <c r="H285" t="s">
        <v>23</v>
      </c>
      <c r="O285" t="s">
        <v>829</v>
      </c>
      <c r="P285" t="s">
        <v>59</v>
      </c>
      <c r="Q285" t="s">
        <v>35</v>
      </c>
      <c r="R285" t="s">
        <v>27</v>
      </c>
      <c r="S285" t="s">
        <v>59</v>
      </c>
      <c r="T285" t="s">
        <v>830</v>
      </c>
    </row>
    <row r="286" spans="1:20">
      <c r="A286">
        <v>284</v>
      </c>
      <c r="B286">
        <f>"088"</f>
        <v>0</v>
      </c>
      <c r="C286" t="s">
        <v>21</v>
      </c>
      <c r="D286">
        <v>1</v>
      </c>
      <c r="E286">
        <v>175</v>
      </c>
      <c r="F286" t="s">
        <v>831</v>
      </c>
      <c r="G286">
        <v>0</v>
      </c>
      <c r="H286" t="s">
        <v>23</v>
      </c>
      <c r="O286" t="s">
        <v>832</v>
      </c>
      <c r="P286" t="s">
        <v>59</v>
      </c>
      <c r="Q286" t="s">
        <v>35</v>
      </c>
      <c r="R286" t="s">
        <v>27</v>
      </c>
      <c r="S286" t="s">
        <v>59</v>
      </c>
      <c r="T286" t="s">
        <v>833</v>
      </c>
    </row>
    <row r="287" spans="1:20">
      <c r="A287">
        <v>285</v>
      </c>
      <c r="B287">
        <f>"088"</f>
        <v>0</v>
      </c>
      <c r="C287" t="s">
        <v>21</v>
      </c>
      <c r="D287">
        <v>1</v>
      </c>
      <c r="E287">
        <v>176</v>
      </c>
      <c r="F287" t="s">
        <v>834</v>
      </c>
      <c r="G287">
        <v>0</v>
      </c>
      <c r="H287" t="s">
        <v>23</v>
      </c>
      <c r="O287" t="s">
        <v>835</v>
      </c>
      <c r="P287" t="s">
        <v>836</v>
      </c>
      <c r="Q287" t="s">
        <v>837</v>
      </c>
      <c r="R287" t="s">
        <v>27</v>
      </c>
      <c r="S287" t="s">
        <v>836</v>
      </c>
      <c r="T287" t="s">
        <v>838</v>
      </c>
    </row>
    <row r="288" spans="1:20">
      <c r="A288">
        <v>286</v>
      </c>
      <c r="B288">
        <f>"088"</f>
        <v>0</v>
      </c>
      <c r="C288" t="s">
        <v>21</v>
      </c>
      <c r="D288">
        <v>1</v>
      </c>
      <c r="E288">
        <v>177</v>
      </c>
      <c r="F288" t="s">
        <v>839</v>
      </c>
      <c r="G288">
        <v>0</v>
      </c>
      <c r="H288" t="s">
        <v>23</v>
      </c>
      <c r="O288" t="s">
        <v>840</v>
      </c>
      <c r="P288" t="s">
        <v>319</v>
      </c>
      <c r="Q288" t="s">
        <v>320</v>
      </c>
      <c r="R288" t="s">
        <v>27</v>
      </c>
      <c r="S288" t="s">
        <v>319</v>
      </c>
      <c r="T288" t="s">
        <v>841</v>
      </c>
    </row>
    <row r="289" spans="1:21">
      <c r="A289">
        <v>287</v>
      </c>
      <c r="B289">
        <f>"088"</f>
        <v>0</v>
      </c>
      <c r="C289" t="s">
        <v>21</v>
      </c>
      <c r="D289">
        <v>1</v>
      </c>
      <c r="E289">
        <v>178</v>
      </c>
      <c r="F289" t="s">
        <v>842</v>
      </c>
      <c r="G289">
        <v>0</v>
      </c>
      <c r="H289" t="s">
        <v>23</v>
      </c>
      <c r="O289" t="s">
        <v>843</v>
      </c>
      <c r="P289" t="s">
        <v>319</v>
      </c>
      <c r="Q289" t="s">
        <v>320</v>
      </c>
      <c r="R289" t="s">
        <v>27</v>
      </c>
      <c r="S289" t="s">
        <v>319</v>
      </c>
      <c r="T289" t="s">
        <v>844</v>
      </c>
    </row>
    <row r="290" spans="1:21">
      <c r="A290">
        <v>288</v>
      </c>
      <c r="B290">
        <f>"088"</f>
        <v>0</v>
      </c>
      <c r="C290" t="s">
        <v>21</v>
      </c>
      <c r="D290">
        <v>1</v>
      </c>
      <c r="E290">
        <v>179</v>
      </c>
      <c r="F290" t="s">
        <v>845</v>
      </c>
      <c r="G290">
        <v>0</v>
      </c>
      <c r="H290" t="s">
        <v>23</v>
      </c>
      <c r="O290" t="s">
        <v>846</v>
      </c>
      <c r="P290" t="s">
        <v>38</v>
      </c>
      <c r="Q290" t="s">
        <v>39</v>
      </c>
      <c r="R290" t="s">
        <v>27</v>
      </c>
      <c r="S290" t="s">
        <v>38</v>
      </c>
      <c r="T290" t="s">
        <v>847</v>
      </c>
    </row>
    <row r="291" spans="1:21">
      <c r="A291">
        <v>289</v>
      </c>
      <c r="B291">
        <f>"088"</f>
        <v>0</v>
      </c>
      <c r="C291" t="s">
        <v>21</v>
      </c>
      <c r="D291">
        <v>1</v>
      </c>
      <c r="E291">
        <v>180</v>
      </c>
      <c r="F291" t="s">
        <v>848</v>
      </c>
      <c r="G291">
        <v>0</v>
      </c>
      <c r="H291" t="s">
        <v>23</v>
      </c>
      <c r="O291" t="s">
        <v>849</v>
      </c>
      <c r="P291" t="s">
        <v>38</v>
      </c>
      <c r="Q291" t="s">
        <v>39</v>
      </c>
      <c r="R291" t="s">
        <v>27</v>
      </c>
      <c r="S291" t="s">
        <v>38</v>
      </c>
      <c r="T291" t="s">
        <v>850</v>
      </c>
    </row>
    <row r="292" spans="1:21">
      <c r="A292">
        <v>290</v>
      </c>
      <c r="B292">
        <f>"088"</f>
        <v>0</v>
      </c>
      <c r="C292" t="s">
        <v>21</v>
      </c>
      <c r="D292">
        <v>1</v>
      </c>
      <c r="E292">
        <v>181</v>
      </c>
      <c r="F292" t="s">
        <v>851</v>
      </c>
      <c r="G292">
        <v>0</v>
      </c>
      <c r="H292" t="s">
        <v>23</v>
      </c>
      <c r="O292" t="s">
        <v>852</v>
      </c>
      <c r="P292" t="s">
        <v>38</v>
      </c>
      <c r="Q292" t="s">
        <v>39</v>
      </c>
      <c r="R292" t="s">
        <v>27</v>
      </c>
      <c r="S292" t="s">
        <v>38</v>
      </c>
      <c r="T292" t="s">
        <v>853</v>
      </c>
    </row>
    <row r="293" spans="1:21">
      <c r="A293">
        <v>291</v>
      </c>
      <c r="B293">
        <f>"088"</f>
        <v>0</v>
      </c>
      <c r="C293" t="s">
        <v>21</v>
      </c>
      <c r="D293">
        <v>1</v>
      </c>
      <c r="E293">
        <v>182</v>
      </c>
      <c r="F293" t="s">
        <v>854</v>
      </c>
      <c r="G293">
        <v>0</v>
      </c>
      <c r="H293" t="s">
        <v>23</v>
      </c>
      <c r="O293" t="s">
        <v>855</v>
      </c>
      <c r="P293" t="s">
        <v>59</v>
      </c>
      <c r="Q293" t="s">
        <v>35</v>
      </c>
      <c r="R293" t="s">
        <v>27</v>
      </c>
      <c r="S293" t="s">
        <v>59</v>
      </c>
      <c r="T293" t="s">
        <v>856</v>
      </c>
    </row>
    <row r="294" spans="1:21">
      <c r="A294">
        <v>292</v>
      </c>
      <c r="B294">
        <f>"088"</f>
        <v>0</v>
      </c>
      <c r="C294" t="s">
        <v>21</v>
      </c>
      <c r="D294">
        <v>1</v>
      </c>
      <c r="E294">
        <v>183</v>
      </c>
      <c r="F294" t="s">
        <v>857</v>
      </c>
      <c r="G294">
        <v>1</v>
      </c>
      <c r="H294" t="s">
        <v>23</v>
      </c>
      <c r="O294" t="s">
        <v>858</v>
      </c>
      <c r="P294" t="s">
        <v>59</v>
      </c>
      <c r="Q294" t="s">
        <v>35</v>
      </c>
      <c r="R294" t="s">
        <v>27</v>
      </c>
      <c r="S294" t="s">
        <v>59</v>
      </c>
      <c r="T294" t="s">
        <v>859</v>
      </c>
    </row>
    <row r="295" spans="1:21">
      <c r="A295">
        <v>293</v>
      </c>
      <c r="B295">
        <f>"088"</f>
        <v>0</v>
      </c>
      <c r="C295" t="s">
        <v>21</v>
      </c>
      <c r="D295">
        <v>1</v>
      </c>
      <c r="E295">
        <v>183</v>
      </c>
      <c r="F295" t="s">
        <v>857</v>
      </c>
      <c r="G295">
        <v>2</v>
      </c>
      <c r="H295" t="s">
        <v>23</v>
      </c>
      <c r="O295" t="s">
        <v>860</v>
      </c>
      <c r="P295" t="s">
        <v>114</v>
      </c>
      <c r="Q295" t="s">
        <v>39</v>
      </c>
      <c r="R295" t="s">
        <v>27</v>
      </c>
      <c r="S295" t="s">
        <v>114</v>
      </c>
      <c r="T295" t="s">
        <v>861</v>
      </c>
      <c r="U295" t="s">
        <v>91</v>
      </c>
    </row>
    <row r="296" spans="1:21">
      <c r="A296">
        <v>294</v>
      </c>
      <c r="B296">
        <f>"088"</f>
        <v>0</v>
      </c>
      <c r="C296" t="s">
        <v>21</v>
      </c>
      <c r="D296">
        <v>1</v>
      </c>
      <c r="E296">
        <v>183</v>
      </c>
      <c r="F296" t="s">
        <v>862</v>
      </c>
      <c r="G296">
        <v>2</v>
      </c>
      <c r="H296" t="s">
        <v>23</v>
      </c>
      <c r="I296">
        <v>1</v>
      </c>
      <c r="J296">
        <v>2</v>
      </c>
      <c r="K296" t="s">
        <v>777</v>
      </c>
      <c r="L296" t="s">
        <v>863</v>
      </c>
      <c r="M296" t="s">
        <v>84</v>
      </c>
      <c r="N296" t="s">
        <v>85</v>
      </c>
      <c r="O296" t="s">
        <v>864</v>
      </c>
      <c r="P296" t="s">
        <v>438</v>
      </c>
      <c r="Q296" t="s">
        <v>127</v>
      </c>
      <c r="R296" t="s">
        <v>120</v>
      </c>
      <c r="S296" t="s">
        <v>438</v>
      </c>
      <c r="T296" t="s">
        <v>865</v>
      </c>
      <c r="U296" t="s">
        <v>91</v>
      </c>
    </row>
    <row r="297" spans="1:21">
      <c r="A297">
        <v>295</v>
      </c>
      <c r="B297">
        <f>"088"</f>
        <v>0</v>
      </c>
      <c r="C297" t="s">
        <v>21</v>
      </c>
      <c r="D297">
        <v>1</v>
      </c>
      <c r="E297">
        <v>184</v>
      </c>
      <c r="F297" t="s">
        <v>866</v>
      </c>
      <c r="G297">
        <v>0</v>
      </c>
      <c r="H297" t="s">
        <v>23</v>
      </c>
      <c r="O297" t="s">
        <v>867</v>
      </c>
      <c r="P297" t="s">
        <v>38</v>
      </c>
      <c r="Q297" t="s">
        <v>39</v>
      </c>
      <c r="R297" t="s">
        <v>27</v>
      </c>
      <c r="S297" t="s">
        <v>38</v>
      </c>
      <c r="T297" t="s">
        <v>868</v>
      </c>
    </row>
    <row r="298" spans="1:21">
      <c r="A298">
        <v>296</v>
      </c>
      <c r="B298">
        <f>"088"</f>
        <v>0</v>
      </c>
      <c r="C298" t="s">
        <v>21</v>
      </c>
      <c r="D298">
        <v>1</v>
      </c>
      <c r="E298">
        <v>185</v>
      </c>
      <c r="F298" t="s">
        <v>869</v>
      </c>
      <c r="G298">
        <v>0</v>
      </c>
      <c r="H298" t="s">
        <v>23</v>
      </c>
      <c r="O298" t="s">
        <v>870</v>
      </c>
      <c r="P298" t="s">
        <v>59</v>
      </c>
      <c r="Q298" t="s">
        <v>35</v>
      </c>
      <c r="R298" t="s">
        <v>27</v>
      </c>
      <c r="S298" t="s">
        <v>59</v>
      </c>
      <c r="T298" t="s">
        <v>871</v>
      </c>
    </row>
    <row r="299" spans="1:21">
      <c r="A299">
        <v>297</v>
      </c>
      <c r="B299">
        <f>"088"</f>
        <v>0</v>
      </c>
      <c r="C299" t="s">
        <v>21</v>
      </c>
      <c r="D299">
        <v>1</v>
      </c>
      <c r="E299">
        <v>186</v>
      </c>
      <c r="F299" t="s">
        <v>872</v>
      </c>
      <c r="G299">
        <v>1</v>
      </c>
      <c r="H299" t="s">
        <v>23</v>
      </c>
      <c r="O299" t="s">
        <v>873</v>
      </c>
      <c r="P299" t="s">
        <v>25</v>
      </c>
      <c r="Q299" t="s">
        <v>26</v>
      </c>
      <c r="R299" t="s">
        <v>27</v>
      </c>
      <c r="S299" t="s">
        <v>25</v>
      </c>
      <c r="T299" t="s">
        <v>874</v>
      </c>
    </row>
    <row r="300" spans="1:21">
      <c r="A300">
        <v>298</v>
      </c>
      <c r="B300">
        <f>"088"</f>
        <v>0</v>
      </c>
      <c r="C300" t="s">
        <v>21</v>
      </c>
      <c r="D300">
        <v>1</v>
      </c>
      <c r="E300">
        <v>186</v>
      </c>
      <c r="F300" t="s">
        <v>872</v>
      </c>
      <c r="G300">
        <v>2</v>
      </c>
      <c r="H300" t="s">
        <v>23</v>
      </c>
      <c r="O300" t="s">
        <v>875</v>
      </c>
      <c r="P300" t="s">
        <v>348</v>
      </c>
      <c r="Q300" t="s">
        <v>35</v>
      </c>
      <c r="R300" t="s">
        <v>27</v>
      </c>
      <c r="S300" t="s">
        <v>348</v>
      </c>
      <c r="T300" t="s">
        <v>876</v>
      </c>
    </row>
    <row r="301" spans="1:21">
      <c r="A301">
        <v>299</v>
      </c>
      <c r="B301">
        <f>"088"</f>
        <v>0</v>
      </c>
      <c r="C301" t="s">
        <v>21</v>
      </c>
      <c r="D301">
        <v>1</v>
      </c>
      <c r="E301">
        <v>186</v>
      </c>
      <c r="F301" t="s">
        <v>872</v>
      </c>
      <c r="G301">
        <v>3</v>
      </c>
      <c r="H301" t="s">
        <v>23</v>
      </c>
      <c r="O301" t="s">
        <v>877</v>
      </c>
      <c r="P301" t="s">
        <v>71</v>
      </c>
      <c r="Q301" t="s">
        <v>26</v>
      </c>
      <c r="R301" t="s">
        <v>27</v>
      </c>
      <c r="S301" t="s">
        <v>71</v>
      </c>
      <c r="T301" t="s">
        <v>878</v>
      </c>
    </row>
    <row r="302" spans="1:21">
      <c r="A302">
        <v>300</v>
      </c>
      <c r="B302">
        <f>"088"</f>
        <v>0</v>
      </c>
      <c r="C302" t="s">
        <v>21</v>
      </c>
      <c r="D302">
        <v>1</v>
      </c>
      <c r="E302">
        <v>187</v>
      </c>
      <c r="F302" t="s">
        <v>879</v>
      </c>
      <c r="G302">
        <v>1</v>
      </c>
      <c r="H302" t="s">
        <v>23</v>
      </c>
      <c r="O302" t="s">
        <v>880</v>
      </c>
      <c r="P302" t="s">
        <v>38</v>
      </c>
      <c r="Q302" t="s">
        <v>39</v>
      </c>
      <c r="R302" t="s">
        <v>27</v>
      </c>
      <c r="S302" t="s">
        <v>38</v>
      </c>
      <c r="T302" t="s">
        <v>881</v>
      </c>
    </row>
    <row r="303" spans="1:21">
      <c r="A303">
        <v>301</v>
      </c>
      <c r="B303">
        <f>"088"</f>
        <v>0</v>
      </c>
      <c r="C303" t="s">
        <v>21</v>
      </c>
      <c r="D303">
        <v>1</v>
      </c>
      <c r="E303">
        <v>187</v>
      </c>
      <c r="F303" t="s">
        <v>879</v>
      </c>
      <c r="G303">
        <v>2</v>
      </c>
      <c r="H303" t="s">
        <v>23</v>
      </c>
      <c r="O303" t="s">
        <v>882</v>
      </c>
      <c r="P303" t="s">
        <v>668</v>
      </c>
      <c r="Q303" t="s">
        <v>44</v>
      </c>
      <c r="R303" t="s">
        <v>27</v>
      </c>
      <c r="S303" t="s">
        <v>668</v>
      </c>
      <c r="T303" t="s">
        <v>883</v>
      </c>
    </row>
    <row r="304" spans="1:21">
      <c r="A304">
        <v>302</v>
      </c>
      <c r="B304">
        <f>"088"</f>
        <v>0</v>
      </c>
      <c r="C304" t="s">
        <v>21</v>
      </c>
      <c r="D304">
        <v>1</v>
      </c>
      <c r="E304">
        <v>187</v>
      </c>
      <c r="F304" t="s">
        <v>879</v>
      </c>
      <c r="G304">
        <v>3</v>
      </c>
      <c r="H304" t="s">
        <v>23</v>
      </c>
      <c r="O304" t="s">
        <v>884</v>
      </c>
      <c r="P304" t="s">
        <v>71</v>
      </c>
      <c r="Q304" t="s">
        <v>26</v>
      </c>
      <c r="R304" t="s">
        <v>27</v>
      </c>
      <c r="S304" t="s">
        <v>71</v>
      </c>
      <c r="T304" t="s">
        <v>885</v>
      </c>
    </row>
    <row r="305" spans="1:21">
      <c r="A305">
        <v>303</v>
      </c>
      <c r="B305">
        <f>"088"</f>
        <v>0</v>
      </c>
      <c r="C305" t="s">
        <v>21</v>
      </c>
      <c r="D305">
        <v>1</v>
      </c>
      <c r="E305">
        <v>187</v>
      </c>
      <c r="F305" t="s">
        <v>879</v>
      </c>
      <c r="G305">
        <v>4</v>
      </c>
      <c r="H305" t="s">
        <v>23</v>
      </c>
      <c r="O305" t="s">
        <v>886</v>
      </c>
      <c r="P305" t="s">
        <v>668</v>
      </c>
      <c r="Q305" t="s">
        <v>44</v>
      </c>
      <c r="R305" t="s">
        <v>27</v>
      </c>
      <c r="S305" t="s">
        <v>668</v>
      </c>
      <c r="T305" t="s">
        <v>887</v>
      </c>
    </row>
    <row r="306" spans="1:21">
      <c r="A306">
        <v>304</v>
      </c>
      <c r="B306">
        <f>"088"</f>
        <v>0</v>
      </c>
      <c r="C306" t="s">
        <v>21</v>
      </c>
      <c r="D306">
        <v>1</v>
      </c>
      <c r="E306">
        <v>188</v>
      </c>
      <c r="F306" t="s">
        <v>888</v>
      </c>
      <c r="G306">
        <v>1</v>
      </c>
      <c r="H306" t="s">
        <v>23</v>
      </c>
      <c r="O306" t="s">
        <v>889</v>
      </c>
      <c r="P306" t="s">
        <v>59</v>
      </c>
      <c r="Q306" t="s">
        <v>35</v>
      </c>
      <c r="R306" t="s">
        <v>27</v>
      </c>
      <c r="S306" t="s">
        <v>59</v>
      </c>
      <c r="T306" t="s">
        <v>890</v>
      </c>
    </row>
    <row r="307" spans="1:21">
      <c r="A307">
        <v>305</v>
      </c>
      <c r="B307">
        <f>"088"</f>
        <v>0</v>
      </c>
      <c r="C307" t="s">
        <v>21</v>
      </c>
      <c r="D307">
        <v>1</v>
      </c>
      <c r="E307">
        <v>188</v>
      </c>
      <c r="F307" t="s">
        <v>888</v>
      </c>
      <c r="G307">
        <v>2</v>
      </c>
      <c r="H307" t="s">
        <v>23</v>
      </c>
      <c r="O307" t="s">
        <v>891</v>
      </c>
      <c r="P307" t="s">
        <v>114</v>
      </c>
      <c r="Q307" t="s">
        <v>39</v>
      </c>
      <c r="R307" t="s">
        <v>27</v>
      </c>
      <c r="S307" t="s">
        <v>114</v>
      </c>
      <c r="T307" t="s">
        <v>892</v>
      </c>
      <c r="U307" t="s">
        <v>91</v>
      </c>
    </row>
    <row r="308" spans="1:21">
      <c r="A308">
        <v>306</v>
      </c>
      <c r="B308">
        <f>"088"</f>
        <v>0</v>
      </c>
      <c r="C308" t="s">
        <v>21</v>
      </c>
      <c r="D308">
        <v>1</v>
      </c>
      <c r="E308">
        <v>188</v>
      </c>
      <c r="F308" t="s">
        <v>888</v>
      </c>
      <c r="G308">
        <v>2</v>
      </c>
      <c r="H308" t="s">
        <v>23</v>
      </c>
      <c r="I308">
        <v>1</v>
      </c>
      <c r="J308">
        <v>2</v>
      </c>
      <c r="K308" t="s">
        <v>777</v>
      </c>
      <c r="L308" t="s">
        <v>893</v>
      </c>
      <c r="M308" t="s">
        <v>354</v>
      </c>
      <c r="N308" t="s">
        <v>355</v>
      </c>
      <c r="O308" t="s">
        <v>894</v>
      </c>
      <c r="P308" t="s">
        <v>438</v>
      </c>
      <c r="Q308" t="s">
        <v>127</v>
      </c>
      <c r="R308" t="s">
        <v>120</v>
      </c>
      <c r="S308" t="s">
        <v>438</v>
      </c>
      <c r="T308" t="s">
        <v>895</v>
      </c>
      <c r="U308" t="s">
        <v>91</v>
      </c>
    </row>
    <row r="309" spans="1:21">
      <c r="A309">
        <v>307</v>
      </c>
      <c r="B309">
        <f>"088"</f>
        <v>0</v>
      </c>
      <c r="C309" t="s">
        <v>21</v>
      </c>
      <c r="D309">
        <v>1</v>
      </c>
      <c r="E309">
        <v>188</v>
      </c>
      <c r="F309" t="s">
        <v>888</v>
      </c>
      <c r="G309">
        <v>2</v>
      </c>
      <c r="H309" t="s">
        <v>23</v>
      </c>
      <c r="I309">
        <v>1</v>
      </c>
      <c r="J309">
        <v>2</v>
      </c>
      <c r="K309" t="s">
        <v>777</v>
      </c>
      <c r="L309" t="s">
        <v>893</v>
      </c>
      <c r="M309" t="s">
        <v>84</v>
      </c>
      <c r="N309" t="s">
        <v>85</v>
      </c>
      <c r="O309" t="s">
        <v>896</v>
      </c>
      <c r="P309" t="s">
        <v>438</v>
      </c>
      <c r="Q309" t="s">
        <v>127</v>
      </c>
      <c r="R309" t="s">
        <v>120</v>
      </c>
      <c r="S309" t="s">
        <v>438</v>
      </c>
      <c r="T309" t="s">
        <v>897</v>
      </c>
      <c r="U309" t="s">
        <v>91</v>
      </c>
    </row>
    <row r="310" spans="1:21">
      <c r="A310">
        <v>308</v>
      </c>
      <c r="B310">
        <f>"088"</f>
        <v>0</v>
      </c>
      <c r="C310" t="s">
        <v>21</v>
      </c>
      <c r="D310">
        <v>1</v>
      </c>
      <c r="E310">
        <v>189</v>
      </c>
      <c r="F310" t="s">
        <v>898</v>
      </c>
      <c r="G310">
        <v>1</v>
      </c>
      <c r="H310" t="s">
        <v>23</v>
      </c>
      <c r="O310" t="s">
        <v>899</v>
      </c>
      <c r="P310" t="s">
        <v>348</v>
      </c>
      <c r="Q310" t="s">
        <v>35</v>
      </c>
      <c r="R310" t="s">
        <v>27</v>
      </c>
      <c r="S310" t="s">
        <v>348</v>
      </c>
      <c r="T310" t="s">
        <v>900</v>
      </c>
    </row>
    <row r="311" spans="1:21">
      <c r="A311">
        <v>309</v>
      </c>
      <c r="B311">
        <f>"088"</f>
        <v>0</v>
      </c>
      <c r="C311" t="s">
        <v>21</v>
      </c>
      <c r="D311">
        <v>1</v>
      </c>
      <c r="E311">
        <v>189</v>
      </c>
      <c r="F311" t="s">
        <v>898</v>
      </c>
      <c r="G311">
        <v>2</v>
      </c>
      <c r="H311" t="s">
        <v>23</v>
      </c>
      <c r="O311" t="s">
        <v>901</v>
      </c>
      <c r="P311" t="s">
        <v>319</v>
      </c>
      <c r="Q311" t="s">
        <v>320</v>
      </c>
      <c r="R311" t="s">
        <v>27</v>
      </c>
      <c r="S311" t="s">
        <v>319</v>
      </c>
      <c r="T311" t="s">
        <v>902</v>
      </c>
    </row>
    <row r="312" spans="1:21">
      <c r="A312">
        <v>310</v>
      </c>
      <c r="B312">
        <f>"088"</f>
        <v>0</v>
      </c>
      <c r="C312" t="s">
        <v>21</v>
      </c>
      <c r="D312">
        <v>1</v>
      </c>
      <c r="E312">
        <v>189</v>
      </c>
      <c r="F312" t="s">
        <v>898</v>
      </c>
      <c r="G312">
        <v>3</v>
      </c>
      <c r="H312" t="s">
        <v>23</v>
      </c>
      <c r="O312" t="s">
        <v>903</v>
      </c>
      <c r="P312" t="s">
        <v>25</v>
      </c>
      <c r="Q312" t="s">
        <v>26</v>
      </c>
      <c r="R312" t="s">
        <v>27</v>
      </c>
      <c r="S312" t="s">
        <v>25</v>
      </c>
      <c r="T312" t="s">
        <v>904</v>
      </c>
    </row>
    <row r="313" spans="1:21">
      <c r="A313">
        <v>311</v>
      </c>
      <c r="B313">
        <f>"088"</f>
        <v>0</v>
      </c>
      <c r="C313" t="s">
        <v>21</v>
      </c>
      <c r="D313">
        <v>1</v>
      </c>
      <c r="E313">
        <v>189</v>
      </c>
      <c r="F313" t="s">
        <v>898</v>
      </c>
      <c r="G313">
        <v>4</v>
      </c>
      <c r="H313" t="s">
        <v>23</v>
      </c>
      <c r="O313" t="s">
        <v>905</v>
      </c>
      <c r="P313" t="s">
        <v>25</v>
      </c>
      <c r="Q313" t="s">
        <v>26</v>
      </c>
      <c r="R313" t="s">
        <v>27</v>
      </c>
      <c r="S313" t="s">
        <v>25</v>
      </c>
      <c r="T313" t="s">
        <v>906</v>
      </c>
    </row>
    <row r="314" spans="1:21">
      <c r="A314">
        <v>312</v>
      </c>
      <c r="B314">
        <f>"088"</f>
        <v>0</v>
      </c>
      <c r="C314" t="s">
        <v>21</v>
      </c>
      <c r="D314">
        <v>1</v>
      </c>
      <c r="E314">
        <v>190</v>
      </c>
      <c r="F314" t="s">
        <v>907</v>
      </c>
      <c r="G314">
        <v>1</v>
      </c>
      <c r="H314" t="s">
        <v>23</v>
      </c>
      <c r="O314" t="s">
        <v>908</v>
      </c>
      <c r="P314" t="s">
        <v>114</v>
      </c>
      <c r="Q314" t="s">
        <v>39</v>
      </c>
      <c r="R314" t="s">
        <v>27</v>
      </c>
      <c r="S314" t="s">
        <v>114</v>
      </c>
      <c r="T314" t="s">
        <v>909</v>
      </c>
      <c r="U314" t="s">
        <v>91</v>
      </c>
    </row>
    <row r="315" spans="1:21">
      <c r="A315">
        <v>313</v>
      </c>
      <c r="B315">
        <f>"088"</f>
        <v>0</v>
      </c>
      <c r="C315" t="s">
        <v>21</v>
      </c>
      <c r="D315">
        <v>1</v>
      </c>
      <c r="E315">
        <v>190</v>
      </c>
      <c r="F315" t="s">
        <v>907</v>
      </c>
      <c r="G315">
        <v>4</v>
      </c>
      <c r="H315" t="s">
        <v>23</v>
      </c>
      <c r="O315" t="s">
        <v>910</v>
      </c>
      <c r="P315" t="s">
        <v>509</v>
      </c>
      <c r="Q315" t="s">
        <v>35</v>
      </c>
      <c r="R315" t="s">
        <v>27</v>
      </c>
      <c r="S315" t="s">
        <v>509</v>
      </c>
      <c r="T315" t="s">
        <v>911</v>
      </c>
    </row>
    <row r="316" spans="1:21">
      <c r="A316">
        <v>314</v>
      </c>
      <c r="B316">
        <f>"088"</f>
        <v>0</v>
      </c>
      <c r="C316" t="s">
        <v>21</v>
      </c>
      <c r="D316">
        <v>1</v>
      </c>
      <c r="E316">
        <v>190</v>
      </c>
      <c r="F316" t="s">
        <v>907</v>
      </c>
      <c r="G316">
        <v>2</v>
      </c>
      <c r="H316" t="s">
        <v>23</v>
      </c>
      <c r="O316" t="s">
        <v>912</v>
      </c>
      <c r="P316" t="s">
        <v>59</v>
      </c>
      <c r="Q316" t="s">
        <v>35</v>
      </c>
      <c r="R316" t="s">
        <v>27</v>
      </c>
      <c r="S316" t="s">
        <v>59</v>
      </c>
      <c r="T316" t="s">
        <v>913</v>
      </c>
    </row>
    <row r="317" spans="1:21">
      <c r="A317">
        <v>315</v>
      </c>
      <c r="B317">
        <f>"088"</f>
        <v>0</v>
      </c>
      <c r="C317" t="s">
        <v>21</v>
      </c>
      <c r="D317">
        <v>1</v>
      </c>
      <c r="E317">
        <v>190</v>
      </c>
      <c r="F317" t="s">
        <v>907</v>
      </c>
      <c r="G317">
        <v>3</v>
      </c>
      <c r="H317" t="s">
        <v>23</v>
      </c>
      <c r="O317" t="s">
        <v>914</v>
      </c>
      <c r="P317" t="s">
        <v>114</v>
      </c>
      <c r="Q317" t="s">
        <v>39</v>
      </c>
      <c r="R317" t="s">
        <v>27</v>
      </c>
      <c r="S317" t="s">
        <v>114</v>
      </c>
      <c r="T317" t="s">
        <v>915</v>
      </c>
      <c r="U317" t="s">
        <v>91</v>
      </c>
    </row>
    <row r="318" spans="1:21">
      <c r="A318">
        <v>316</v>
      </c>
      <c r="B318">
        <f>"088"</f>
        <v>0</v>
      </c>
      <c r="C318" t="s">
        <v>21</v>
      </c>
      <c r="D318">
        <v>1</v>
      </c>
      <c r="E318">
        <v>190</v>
      </c>
      <c r="F318" t="s">
        <v>916</v>
      </c>
      <c r="G318">
        <v>1</v>
      </c>
      <c r="H318" t="s">
        <v>23</v>
      </c>
      <c r="I318">
        <v>1</v>
      </c>
      <c r="J318">
        <v>2</v>
      </c>
      <c r="K318" t="s">
        <v>777</v>
      </c>
      <c r="L318" t="s">
        <v>917</v>
      </c>
      <c r="M318" t="s">
        <v>354</v>
      </c>
      <c r="N318" t="s">
        <v>355</v>
      </c>
      <c r="O318" t="s">
        <v>918</v>
      </c>
      <c r="P318" t="s">
        <v>119</v>
      </c>
      <c r="Q318" t="s">
        <v>88</v>
      </c>
      <c r="R318" t="s">
        <v>120</v>
      </c>
      <c r="S318" t="s">
        <v>119</v>
      </c>
      <c r="T318" t="s">
        <v>919</v>
      </c>
      <c r="U318" t="s">
        <v>91</v>
      </c>
    </row>
    <row r="319" spans="1:21">
      <c r="A319">
        <v>317</v>
      </c>
      <c r="B319">
        <f>"088"</f>
        <v>0</v>
      </c>
      <c r="C319" t="s">
        <v>21</v>
      </c>
      <c r="D319">
        <v>1</v>
      </c>
      <c r="E319">
        <v>190</v>
      </c>
      <c r="F319" t="s">
        <v>916</v>
      </c>
      <c r="G319">
        <v>1</v>
      </c>
      <c r="H319" t="s">
        <v>23</v>
      </c>
      <c r="I319">
        <v>1</v>
      </c>
      <c r="J319">
        <v>2</v>
      </c>
      <c r="K319" t="s">
        <v>777</v>
      </c>
      <c r="L319" t="s">
        <v>917</v>
      </c>
      <c r="M319" t="s">
        <v>84</v>
      </c>
      <c r="N319" t="s">
        <v>85</v>
      </c>
      <c r="O319" t="s">
        <v>920</v>
      </c>
      <c r="P319" t="s">
        <v>119</v>
      </c>
      <c r="Q319" t="s">
        <v>88</v>
      </c>
      <c r="R319" t="s">
        <v>120</v>
      </c>
      <c r="S319" t="s">
        <v>119</v>
      </c>
      <c r="T319" t="s">
        <v>921</v>
      </c>
      <c r="U319" t="s">
        <v>91</v>
      </c>
    </row>
    <row r="320" spans="1:21">
      <c r="A320">
        <v>318</v>
      </c>
      <c r="B320">
        <f>"088"</f>
        <v>0</v>
      </c>
      <c r="C320" t="s">
        <v>21</v>
      </c>
      <c r="D320">
        <v>1</v>
      </c>
      <c r="E320">
        <v>190</v>
      </c>
      <c r="F320" t="s">
        <v>922</v>
      </c>
      <c r="G320">
        <v>3</v>
      </c>
      <c r="H320" t="s">
        <v>23</v>
      </c>
      <c r="I320">
        <v>1</v>
      </c>
      <c r="J320">
        <v>2</v>
      </c>
      <c r="K320" t="s">
        <v>777</v>
      </c>
      <c r="L320" t="s">
        <v>923</v>
      </c>
      <c r="M320" t="s">
        <v>84</v>
      </c>
      <c r="N320" t="s">
        <v>85</v>
      </c>
      <c r="O320" t="s">
        <v>924</v>
      </c>
      <c r="P320" t="s">
        <v>119</v>
      </c>
      <c r="Q320" t="s">
        <v>88</v>
      </c>
      <c r="R320" t="s">
        <v>120</v>
      </c>
      <c r="S320" t="s">
        <v>119</v>
      </c>
      <c r="T320" t="s">
        <v>925</v>
      </c>
      <c r="U320" t="s">
        <v>91</v>
      </c>
    </row>
    <row r="321" spans="1:20">
      <c r="A321">
        <v>319</v>
      </c>
      <c r="B321">
        <f>"088"</f>
        <v>0</v>
      </c>
      <c r="C321" t="s">
        <v>21</v>
      </c>
      <c r="D321">
        <v>1</v>
      </c>
      <c r="E321">
        <v>191</v>
      </c>
      <c r="F321" t="s">
        <v>926</v>
      </c>
      <c r="G321">
        <v>0</v>
      </c>
      <c r="H321" t="s">
        <v>23</v>
      </c>
      <c r="O321" t="s">
        <v>927</v>
      </c>
      <c r="P321" t="s">
        <v>668</v>
      </c>
      <c r="Q321" t="s">
        <v>44</v>
      </c>
      <c r="R321" t="s">
        <v>27</v>
      </c>
      <c r="S321" t="s">
        <v>668</v>
      </c>
      <c r="T321" t="s">
        <v>928</v>
      </c>
    </row>
    <row r="322" spans="1:20">
      <c r="A322">
        <v>320</v>
      </c>
      <c r="B322">
        <f>"088"</f>
        <v>0</v>
      </c>
      <c r="C322" t="s">
        <v>21</v>
      </c>
      <c r="D322">
        <v>1</v>
      </c>
      <c r="E322">
        <v>192</v>
      </c>
      <c r="F322" t="s">
        <v>929</v>
      </c>
      <c r="G322">
        <v>1</v>
      </c>
      <c r="H322" t="s">
        <v>23</v>
      </c>
      <c r="O322" t="s">
        <v>930</v>
      </c>
      <c r="P322" t="s">
        <v>59</v>
      </c>
      <c r="Q322" t="s">
        <v>35</v>
      </c>
      <c r="R322" t="s">
        <v>27</v>
      </c>
      <c r="S322" t="s">
        <v>59</v>
      </c>
      <c r="T322" t="s">
        <v>931</v>
      </c>
    </row>
    <row r="323" spans="1:20">
      <c r="A323">
        <v>321</v>
      </c>
      <c r="B323">
        <f>"088"</f>
        <v>0</v>
      </c>
      <c r="C323" t="s">
        <v>21</v>
      </c>
      <c r="D323">
        <v>1</v>
      </c>
      <c r="E323">
        <v>192</v>
      </c>
      <c r="F323" t="s">
        <v>929</v>
      </c>
      <c r="G323">
        <v>2</v>
      </c>
      <c r="H323" t="s">
        <v>23</v>
      </c>
      <c r="O323" t="s">
        <v>932</v>
      </c>
      <c r="P323" t="s">
        <v>668</v>
      </c>
      <c r="Q323" t="s">
        <v>44</v>
      </c>
      <c r="R323" t="s">
        <v>27</v>
      </c>
      <c r="S323" t="s">
        <v>668</v>
      </c>
      <c r="T323" t="s">
        <v>933</v>
      </c>
    </row>
    <row r="324" spans="1:20">
      <c r="A324">
        <v>322</v>
      </c>
      <c r="B324">
        <f>"088"</f>
        <v>0</v>
      </c>
      <c r="C324" t="s">
        <v>21</v>
      </c>
      <c r="D324">
        <v>1</v>
      </c>
      <c r="E324">
        <v>193</v>
      </c>
      <c r="F324" t="s">
        <v>934</v>
      </c>
      <c r="G324">
        <v>0</v>
      </c>
      <c r="H324" t="s">
        <v>23</v>
      </c>
      <c r="O324" t="s">
        <v>935</v>
      </c>
      <c r="P324" t="s">
        <v>59</v>
      </c>
      <c r="Q324" t="s">
        <v>35</v>
      </c>
      <c r="R324" t="s">
        <v>27</v>
      </c>
      <c r="S324" t="s">
        <v>59</v>
      </c>
      <c r="T324" t="s">
        <v>936</v>
      </c>
    </row>
    <row r="325" spans="1:20">
      <c r="A325">
        <v>323</v>
      </c>
      <c r="B325">
        <f>"088"</f>
        <v>0</v>
      </c>
      <c r="C325" t="s">
        <v>21</v>
      </c>
      <c r="D325">
        <v>1</v>
      </c>
      <c r="E325">
        <v>194</v>
      </c>
      <c r="F325" t="s">
        <v>937</v>
      </c>
      <c r="G325">
        <v>0</v>
      </c>
      <c r="H325" t="s">
        <v>23</v>
      </c>
      <c r="O325" t="s">
        <v>938</v>
      </c>
      <c r="P325" t="s">
        <v>59</v>
      </c>
      <c r="Q325" t="s">
        <v>35</v>
      </c>
      <c r="R325" t="s">
        <v>27</v>
      </c>
      <c r="S325" t="s">
        <v>59</v>
      </c>
      <c r="T325" t="s">
        <v>939</v>
      </c>
    </row>
    <row r="326" spans="1:20">
      <c r="A326">
        <v>324</v>
      </c>
      <c r="B326">
        <f>"088"</f>
        <v>0</v>
      </c>
      <c r="C326" t="s">
        <v>21</v>
      </c>
      <c r="D326">
        <v>1</v>
      </c>
      <c r="E326">
        <v>195</v>
      </c>
      <c r="F326" t="s">
        <v>940</v>
      </c>
      <c r="G326">
        <v>0</v>
      </c>
      <c r="H326" t="s">
        <v>23</v>
      </c>
      <c r="O326" t="s">
        <v>941</v>
      </c>
      <c r="P326" t="s">
        <v>59</v>
      </c>
      <c r="Q326" t="s">
        <v>35</v>
      </c>
      <c r="R326" t="s">
        <v>27</v>
      </c>
      <c r="S326" t="s">
        <v>59</v>
      </c>
      <c r="T326" t="s">
        <v>942</v>
      </c>
    </row>
    <row r="327" spans="1:20">
      <c r="A327">
        <v>325</v>
      </c>
      <c r="B327">
        <f>"088"</f>
        <v>0</v>
      </c>
      <c r="C327" t="s">
        <v>21</v>
      </c>
      <c r="D327">
        <v>1</v>
      </c>
      <c r="E327">
        <v>196</v>
      </c>
      <c r="F327" t="s">
        <v>943</v>
      </c>
      <c r="G327">
        <v>1</v>
      </c>
      <c r="H327" t="s">
        <v>23</v>
      </c>
      <c r="O327" t="s">
        <v>944</v>
      </c>
      <c r="P327" t="s">
        <v>59</v>
      </c>
      <c r="Q327" t="s">
        <v>35</v>
      </c>
      <c r="R327" t="s">
        <v>27</v>
      </c>
      <c r="S327" t="s">
        <v>59</v>
      </c>
      <c r="T327" t="s">
        <v>945</v>
      </c>
    </row>
    <row r="328" spans="1:20">
      <c r="A328">
        <v>326</v>
      </c>
      <c r="B328">
        <f>"088"</f>
        <v>0</v>
      </c>
      <c r="C328" t="s">
        <v>21</v>
      </c>
      <c r="D328">
        <v>1</v>
      </c>
      <c r="E328">
        <v>196</v>
      </c>
      <c r="F328" t="s">
        <v>943</v>
      </c>
      <c r="G328">
        <v>2</v>
      </c>
      <c r="H328" t="s">
        <v>23</v>
      </c>
      <c r="O328" t="s">
        <v>946</v>
      </c>
      <c r="P328" t="s">
        <v>59</v>
      </c>
      <c r="Q328" t="s">
        <v>35</v>
      </c>
      <c r="R328" t="s">
        <v>27</v>
      </c>
      <c r="S328" t="s">
        <v>59</v>
      </c>
      <c r="T328" t="s">
        <v>947</v>
      </c>
    </row>
    <row r="329" spans="1:20">
      <c r="A329">
        <v>327</v>
      </c>
      <c r="B329">
        <f>"088"</f>
        <v>0</v>
      </c>
      <c r="C329" t="s">
        <v>21</v>
      </c>
      <c r="D329">
        <v>1</v>
      </c>
      <c r="E329">
        <v>197</v>
      </c>
      <c r="F329" t="s">
        <v>948</v>
      </c>
      <c r="G329">
        <v>0</v>
      </c>
      <c r="H329" t="s">
        <v>23</v>
      </c>
      <c r="O329" t="s">
        <v>949</v>
      </c>
      <c r="P329" t="s">
        <v>59</v>
      </c>
      <c r="Q329" t="s">
        <v>35</v>
      </c>
      <c r="R329" t="s">
        <v>27</v>
      </c>
      <c r="S329" t="s">
        <v>59</v>
      </c>
      <c r="T329" t="s">
        <v>950</v>
      </c>
    </row>
    <row r="330" spans="1:20">
      <c r="A330">
        <v>328</v>
      </c>
      <c r="B330">
        <f>"088"</f>
        <v>0</v>
      </c>
      <c r="C330" t="s">
        <v>21</v>
      </c>
      <c r="D330">
        <v>1</v>
      </c>
      <c r="E330">
        <v>198</v>
      </c>
      <c r="F330" t="s">
        <v>951</v>
      </c>
      <c r="G330">
        <v>0</v>
      </c>
      <c r="H330" t="s">
        <v>23</v>
      </c>
      <c r="O330" t="s">
        <v>952</v>
      </c>
      <c r="P330" t="s">
        <v>59</v>
      </c>
      <c r="Q330" t="s">
        <v>35</v>
      </c>
      <c r="R330" t="s">
        <v>27</v>
      </c>
      <c r="S330" t="s">
        <v>59</v>
      </c>
      <c r="T330" t="s">
        <v>953</v>
      </c>
    </row>
    <row r="331" spans="1:20">
      <c r="A331">
        <v>329</v>
      </c>
      <c r="B331">
        <f>"088"</f>
        <v>0</v>
      </c>
      <c r="C331" t="s">
        <v>21</v>
      </c>
      <c r="D331">
        <v>1</v>
      </c>
      <c r="E331">
        <v>199</v>
      </c>
      <c r="F331" t="s">
        <v>954</v>
      </c>
      <c r="G331">
        <v>0</v>
      </c>
      <c r="H331" t="s">
        <v>23</v>
      </c>
      <c r="O331" t="s">
        <v>955</v>
      </c>
      <c r="P331" t="s">
        <v>59</v>
      </c>
      <c r="Q331" t="s">
        <v>35</v>
      </c>
      <c r="R331" t="s">
        <v>27</v>
      </c>
      <c r="S331" t="s">
        <v>59</v>
      </c>
      <c r="T331" t="s">
        <v>956</v>
      </c>
    </row>
    <row r="332" spans="1:20">
      <c r="A332">
        <v>330</v>
      </c>
      <c r="B332">
        <f>"088"</f>
        <v>0</v>
      </c>
      <c r="C332" t="s">
        <v>21</v>
      </c>
      <c r="D332">
        <v>1</v>
      </c>
      <c r="E332">
        <v>200</v>
      </c>
      <c r="F332" t="s">
        <v>957</v>
      </c>
      <c r="G332">
        <v>0</v>
      </c>
      <c r="H332" t="s">
        <v>23</v>
      </c>
      <c r="O332" t="s">
        <v>958</v>
      </c>
      <c r="P332" t="s">
        <v>59</v>
      </c>
      <c r="Q332" t="s">
        <v>35</v>
      </c>
      <c r="R332" t="s">
        <v>27</v>
      </c>
      <c r="S332" t="s">
        <v>59</v>
      </c>
      <c r="T332" t="s">
        <v>959</v>
      </c>
    </row>
    <row r="333" spans="1:20">
      <c r="A333">
        <v>331</v>
      </c>
      <c r="B333">
        <f>"088"</f>
        <v>0</v>
      </c>
      <c r="C333" t="s">
        <v>21</v>
      </c>
      <c r="D333">
        <v>1</v>
      </c>
      <c r="E333">
        <v>201</v>
      </c>
      <c r="F333" t="s">
        <v>960</v>
      </c>
      <c r="G333">
        <v>0</v>
      </c>
      <c r="H333" t="s">
        <v>23</v>
      </c>
      <c r="O333" t="s">
        <v>961</v>
      </c>
      <c r="P333" t="s">
        <v>59</v>
      </c>
      <c r="Q333" t="s">
        <v>35</v>
      </c>
      <c r="R333" t="s">
        <v>27</v>
      </c>
      <c r="S333" t="s">
        <v>59</v>
      </c>
      <c r="T333" t="s">
        <v>962</v>
      </c>
    </row>
    <row r="334" spans="1:20">
      <c r="A334">
        <v>332</v>
      </c>
      <c r="B334">
        <f>"088"</f>
        <v>0</v>
      </c>
      <c r="C334" t="s">
        <v>21</v>
      </c>
      <c r="D334">
        <v>1</v>
      </c>
      <c r="E334">
        <v>202</v>
      </c>
      <c r="F334" t="s">
        <v>963</v>
      </c>
      <c r="G334">
        <v>0</v>
      </c>
      <c r="H334" t="s">
        <v>23</v>
      </c>
      <c r="O334" t="s">
        <v>964</v>
      </c>
      <c r="P334" t="s">
        <v>59</v>
      </c>
      <c r="Q334" t="s">
        <v>35</v>
      </c>
      <c r="R334" t="s">
        <v>27</v>
      </c>
      <c r="S334" t="s">
        <v>59</v>
      </c>
      <c r="T334" t="s">
        <v>965</v>
      </c>
    </row>
    <row r="335" spans="1:20">
      <c r="A335">
        <v>333</v>
      </c>
      <c r="B335">
        <f>"088"</f>
        <v>0</v>
      </c>
      <c r="C335" t="s">
        <v>21</v>
      </c>
      <c r="D335">
        <v>1</v>
      </c>
      <c r="E335">
        <v>203</v>
      </c>
      <c r="F335" t="s">
        <v>966</v>
      </c>
      <c r="G335">
        <v>0</v>
      </c>
      <c r="H335" t="s">
        <v>23</v>
      </c>
      <c r="O335" t="s">
        <v>967</v>
      </c>
      <c r="P335" t="s">
        <v>59</v>
      </c>
      <c r="Q335" t="s">
        <v>35</v>
      </c>
      <c r="R335" t="s">
        <v>27</v>
      </c>
      <c r="S335" t="s">
        <v>59</v>
      </c>
      <c r="T335" t="s">
        <v>968</v>
      </c>
    </row>
    <row r="336" spans="1:20">
      <c r="A336">
        <v>334</v>
      </c>
      <c r="B336">
        <f>"088"</f>
        <v>0</v>
      </c>
      <c r="C336" t="s">
        <v>21</v>
      </c>
      <c r="D336">
        <v>1</v>
      </c>
      <c r="E336">
        <v>204</v>
      </c>
      <c r="F336" t="s">
        <v>969</v>
      </c>
      <c r="G336">
        <v>0</v>
      </c>
      <c r="H336" t="s">
        <v>23</v>
      </c>
      <c r="O336" t="s">
        <v>970</v>
      </c>
      <c r="P336" t="s">
        <v>59</v>
      </c>
      <c r="Q336" t="s">
        <v>35</v>
      </c>
      <c r="R336" t="s">
        <v>27</v>
      </c>
      <c r="S336" t="s">
        <v>59</v>
      </c>
      <c r="T336" t="s">
        <v>971</v>
      </c>
    </row>
    <row r="337" spans="1:20">
      <c r="A337">
        <v>335</v>
      </c>
      <c r="B337">
        <f>"088"</f>
        <v>0</v>
      </c>
      <c r="C337" t="s">
        <v>21</v>
      </c>
      <c r="D337">
        <v>1</v>
      </c>
      <c r="E337">
        <v>205</v>
      </c>
      <c r="F337" t="s">
        <v>972</v>
      </c>
      <c r="G337">
        <v>0</v>
      </c>
      <c r="H337" t="s">
        <v>23</v>
      </c>
      <c r="O337" t="s">
        <v>973</v>
      </c>
      <c r="P337" t="s">
        <v>59</v>
      </c>
      <c r="Q337" t="s">
        <v>35</v>
      </c>
      <c r="R337" t="s">
        <v>27</v>
      </c>
      <c r="S337" t="s">
        <v>59</v>
      </c>
      <c r="T337" t="s">
        <v>974</v>
      </c>
    </row>
    <row r="338" spans="1:20">
      <c r="A338">
        <v>336</v>
      </c>
      <c r="B338">
        <f>"088"</f>
        <v>0</v>
      </c>
      <c r="C338" t="s">
        <v>21</v>
      </c>
      <c r="D338">
        <v>1</v>
      </c>
      <c r="E338">
        <v>206</v>
      </c>
      <c r="F338" t="s">
        <v>975</v>
      </c>
      <c r="G338">
        <v>0</v>
      </c>
      <c r="H338" t="s">
        <v>23</v>
      </c>
      <c r="O338" t="s">
        <v>976</v>
      </c>
      <c r="P338" t="s">
        <v>59</v>
      </c>
      <c r="Q338" t="s">
        <v>35</v>
      </c>
      <c r="R338" t="s">
        <v>27</v>
      </c>
      <c r="S338" t="s">
        <v>59</v>
      </c>
      <c r="T338" t="s">
        <v>977</v>
      </c>
    </row>
    <row r="339" spans="1:20">
      <c r="A339">
        <v>337</v>
      </c>
      <c r="B339">
        <f>"088"</f>
        <v>0</v>
      </c>
      <c r="C339" t="s">
        <v>21</v>
      </c>
      <c r="D339">
        <v>1</v>
      </c>
      <c r="E339">
        <v>207</v>
      </c>
      <c r="F339" t="s">
        <v>978</v>
      </c>
      <c r="G339">
        <v>1</v>
      </c>
      <c r="H339" t="s">
        <v>23</v>
      </c>
      <c r="O339" t="s">
        <v>979</v>
      </c>
      <c r="P339" t="s">
        <v>319</v>
      </c>
      <c r="Q339" t="s">
        <v>320</v>
      </c>
      <c r="R339" t="s">
        <v>27</v>
      </c>
      <c r="S339" t="s">
        <v>319</v>
      </c>
      <c r="T339" t="s">
        <v>980</v>
      </c>
    </row>
    <row r="340" spans="1:20">
      <c r="A340">
        <v>338</v>
      </c>
      <c r="B340">
        <f>"088"</f>
        <v>0</v>
      </c>
      <c r="C340" t="s">
        <v>21</v>
      </c>
      <c r="D340">
        <v>1</v>
      </c>
      <c r="E340">
        <v>207</v>
      </c>
      <c r="F340" t="s">
        <v>978</v>
      </c>
      <c r="G340">
        <v>2</v>
      </c>
      <c r="H340" t="s">
        <v>23</v>
      </c>
      <c r="O340" t="s">
        <v>981</v>
      </c>
      <c r="P340" t="s">
        <v>50</v>
      </c>
      <c r="Q340" t="s">
        <v>51</v>
      </c>
      <c r="R340" t="s">
        <v>27</v>
      </c>
      <c r="S340" t="s">
        <v>50</v>
      </c>
      <c r="T340" t="s">
        <v>982</v>
      </c>
    </row>
    <row r="341" spans="1:20">
      <c r="A341">
        <v>339</v>
      </c>
      <c r="B341">
        <f>"088"</f>
        <v>0</v>
      </c>
      <c r="C341" t="s">
        <v>21</v>
      </c>
      <c r="D341">
        <v>1</v>
      </c>
      <c r="E341">
        <v>208</v>
      </c>
      <c r="F341" t="s">
        <v>983</v>
      </c>
      <c r="G341">
        <v>0</v>
      </c>
      <c r="H341" t="s">
        <v>23</v>
      </c>
      <c r="O341" t="s">
        <v>984</v>
      </c>
      <c r="P341" t="s">
        <v>59</v>
      </c>
      <c r="Q341" t="s">
        <v>35</v>
      </c>
      <c r="R341" t="s">
        <v>27</v>
      </c>
      <c r="S341" t="s">
        <v>59</v>
      </c>
      <c r="T341" t="s">
        <v>985</v>
      </c>
    </row>
    <row r="342" spans="1:20">
      <c r="A342">
        <v>340</v>
      </c>
      <c r="B342">
        <f>"088"</f>
        <v>0</v>
      </c>
      <c r="C342" t="s">
        <v>21</v>
      </c>
      <c r="D342">
        <v>1</v>
      </c>
      <c r="E342">
        <v>209</v>
      </c>
      <c r="F342" t="s">
        <v>986</v>
      </c>
      <c r="G342">
        <v>0</v>
      </c>
      <c r="H342" t="s">
        <v>23</v>
      </c>
      <c r="O342" t="s">
        <v>987</v>
      </c>
      <c r="P342" t="s">
        <v>59</v>
      </c>
      <c r="Q342" t="s">
        <v>35</v>
      </c>
      <c r="R342" t="s">
        <v>27</v>
      </c>
      <c r="S342" t="s">
        <v>59</v>
      </c>
      <c r="T342" t="s">
        <v>988</v>
      </c>
    </row>
    <row r="343" spans="1:20">
      <c r="A343">
        <v>341</v>
      </c>
      <c r="B343">
        <f>"088"</f>
        <v>0</v>
      </c>
      <c r="C343" t="s">
        <v>21</v>
      </c>
      <c r="D343">
        <v>1</v>
      </c>
      <c r="E343">
        <v>210</v>
      </c>
      <c r="F343" t="s">
        <v>989</v>
      </c>
      <c r="G343">
        <v>0</v>
      </c>
      <c r="H343" t="s">
        <v>23</v>
      </c>
      <c r="O343" t="s">
        <v>990</v>
      </c>
      <c r="P343" t="s">
        <v>59</v>
      </c>
      <c r="Q343" t="s">
        <v>35</v>
      </c>
      <c r="R343" t="s">
        <v>27</v>
      </c>
      <c r="S343" t="s">
        <v>59</v>
      </c>
      <c r="T343" t="s">
        <v>991</v>
      </c>
    </row>
    <row r="344" spans="1:20">
      <c r="A344">
        <v>342</v>
      </c>
      <c r="B344">
        <f>"088"</f>
        <v>0</v>
      </c>
      <c r="C344" t="s">
        <v>21</v>
      </c>
      <c r="D344">
        <v>1</v>
      </c>
      <c r="E344">
        <v>211</v>
      </c>
      <c r="F344" t="s">
        <v>992</v>
      </c>
      <c r="G344">
        <v>0</v>
      </c>
      <c r="H344" t="s">
        <v>23</v>
      </c>
      <c r="O344" t="s">
        <v>993</v>
      </c>
      <c r="P344" t="s">
        <v>38</v>
      </c>
      <c r="Q344" t="s">
        <v>39</v>
      </c>
      <c r="R344" t="s">
        <v>27</v>
      </c>
      <c r="S344" t="s">
        <v>38</v>
      </c>
      <c r="T344" t="s">
        <v>994</v>
      </c>
    </row>
    <row r="345" spans="1:20">
      <c r="A345">
        <v>343</v>
      </c>
      <c r="B345">
        <f>"088"</f>
        <v>0</v>
      </c>
      <c r="C345" t="s">
        <v>21</v>
      </c>
      <c r="D345">
        <v>1</v>
      </c>
      <c r="E345">
        <v>212</v>
      </c>
      <c r="F345" t="s">
        <v>995</v>
      </c>
      <c r="G345">
        <v>1</v>
      </c>
      <c r="H345" t="s">
        <v>23</v>
      </c>
      <c r="O345" t="s">
        <v>996</v>
      </c>
      <c r="P345" t="s">
        <v>59</v>
      </c>
      <c r="Q345" t="s">
        <v>35</v>
      </c>
      <c r="R345" t="s">
        <v>27</v>
      </c>
      <c r="S345" t="s">
        <v>59</v>
      </c>
      <c r="T345" t="s">
        <v>997</v>
      </c>
    </row>
    <row r="346" spans="1:20">
      <c r="A346">
        <v>344</v>
      </c>
      <c r="B346">
        <f>"088"</f>
        <v>0</v>
      </c>
      <c r="C346" t="s">
        <v>21</v>
      </c>
      <c r="D346">
        <v>1</v>
      </c>
      <c r="E346">
        <v>212</v>
      </c>
      <c r="F346" t="s">
        <v>995</v>
      </c>
      <c r="G346">
        <v>2</v>
      </c>
      <c r="H346" t="s">
        <v>23</v>
      </c>
      <c r="O346" t="s">
        <v>998</v>
      </c>
      <c r="P346" t="s">
        <v>38</v>
      </c>
      <c r="Q346" t="s">
        <v>39</v>
      </c>
      <c r="R346" t="s">
        <v>27</v>
      </c>
      <c r="S346" t="s">
        <v>38</v>
      </c>
      <c r="T346" t="s">
        <v>999</v>
      </c>
    </row>
    <row r="347" spans="1:20">
      <c r="A347">
        <v>345</v>
      </c>
      <c r="B347">
        <f>"088"</f>
        <v>0</v>
      </c>
      <c r="C347" t="s">
        <v>21</v>
      </c>
      <c r="D347">
        <v>1</v>
      </c>
      <c r="E347">
        <v>213</v>
      </c>
      <c r="F347" t="s">
        <v>1000</v>
      </c>
      <c r="G347">
        <v>0</v>
      </c>
      <c r="H347" t="s">
        <v>23</v>
      </c>
      <c r="O347" t="s">
        <v>1001</v>
      </c>
      <c r="P347" t="s">
        <v>59</v>
      </c>
      <c r="Q347" t="s">
        <v>35</v>
      </c>
      <c r="R347" t="s">
        <v>27</v>
      </c>
      <c r="S347" t="s">
        <v>59</v>
      </c>
      <c r="T347" t="s">
        <v>1002</v>
      </c>
    </row>
    <row r="348" spans="1:20">
      <c r="A348">
        <v>346</v>
      </c>
      <c r="B348">
        <f>"088"</f>
        <v>0</v>
      </c>
      <c r="C348" t="s">
        <v>21</v>
      </c>
      <c r="D348">
        <v>1</v>
      </c>
      <c r="E348">
        <v>214</v>
      </c>
      <c r="F348" t="s">
        <v>1003</v>
      </c>
      <c r="G348">
        <v>0</v>
      </c>
      <c r="H348" t="s">
        <v>23</v>
      </c>
      <c r="O348" t="s">
        <v>1004</v>
      </c>
      <c r="P348" t="s">
        <v>348</v>
      </c>
      <c r="Q348" t="s">
        <v>35</v>
      </c>
      <c r="R348" t="s">
        <v>27</v>
      </c>
      <c r="S348" t="s">
        <v>348</v>
      </c>
      <c r="T348" t="s">
        <v>1005</v>
      </c>
    </row>
    <row r="349" spans="1:20">
      <c r="A349">
        <v>347</v>
      </c>
      <c r="B349">
        <f>"088"</f>
        <v>0</v>
      </c>
      <c r="C349" t="s">
        <v>21</v>
      </c>
      <c r="D349">
        <v>1</v>
      </c>
      <c r="E349">
        <v>215</v>
      </c>
      <c r="F349" t="s">
        <v>1006</v>
      </c>
      <c r="G349">
        <v>0</v>
      </c>
      <c r="H349" t="s">
        <v>23</v>
      </c>
      <c r="O349" t="s">
        <v>1007</v>
      </c>
      <c r="P349" t="s">
        <v>59</v>
      </c>
      <c r="Q349" t="s">
        <v>35</v>
      </c>
      <c r="R349" t="s">
        <v>27</v>
      </c>
      <c r="S349" t="s">
        <v>59</v>
      </c>
      <c r="T349" t="s">
        <v>1008</v>
      </c>
    </row>
    <row r="350" spans="1:20">
      <c r="A350">
        <v>348</v>
      </c>
      <c r="B350">
        <f>"088"</f>
        <v>0</v>
      </c>
      <c r="C350" t="s">
        <v>21</v>
      </c>
      <c r="D350">
        <v>1</v>
      </c>
      <c r="E350">
        <v>216</v>
      </c>
      <c r="F350" t="s">
        <v>1009</v>
      </c>
      <c r="G350">
        <v>0</v>
      </c>
      <c r="H350" t="s">
        <v>23</v>
      </c>
      <c r="O350" t="s">
        <v>1010</v>
      </c>
      <c r="P350" t="s">
        <v>59</v>
      </c>
      <c r="Q350" t="s">
        <v>35</v>
      </c>
      <c r="R350" t="s">
        <v>27</v>
      </c>
      <c r="S350" t="s">
        <v>59</v>
      </c>
      <c r="T350" t="s">
        <v>1011</v>
      </c>
    </row>
    <row r="351" spans="1:20">
      <c r="A351">
        <v>349</v>
      </c>
      <c r="B351">
        <f>"088"</f>
        <v>0</v>
      </c>
      <c r="C351" t="s">
        <v>21</v>
      </c>
      <c r="D351">
        <v>1</v>
      </c>
      <c r="E351">
        <v>217</v>
      </c>
      <c r="F351" t="s">
        <v>1012</v>
      </c>
      <c r="G351">
        <v>0</v>
      </c>
      <c r="H351" t="s">
        <v>23</v>
      </c>
      <c r="O351" t="s">
        <v>1013</v>
      </c>
      <c r="P351" t="s">
        <v>59</v>
      </c>
      <c r="Q351" t="s">
        <v>35</v>
      </c>
      <c r="R351" t="s">
        <v>27</v>
      </c>
      <c r="S351" t="s">
        <v>59</v>
      </c>
      <c r="T351" t="s">
        <v>1014</v>
      </c>
    </row>
    <row r="352" spans="1:20">
      <c r="A352">
        <v>350</v>
      </c>
      <c r="B352">
        <f>"088"</f>
        <v>0</v>
      </c>
      <c r="C352" t="s">
        <v>21</v>
      </c>
      <c r="D352">
        <v>1</v>
      </c>
      <c r="E352">
        <v>218</v>
      </c>
      <c r="F352" t="s">
        <v>1015</v>
      </c>
      <c r="G352">
        <v>0</v>
      </c>
      <c r="H352" t="s">
        <v>23</v>
      </c>
      <c r="O352" t="s">
        <v>1016</v>
      </c>
      <c r="P352" t="s">
        <v>59</v>
      </c>
      <c r="Q352" t="s">
        <v>35</v>
      </c>
      <c r="R352" t="s">
        <v>27</v>
      </c>
      <c r="S352" t="s">
        <v>59</v>
      </c>
      <c r="T352" t="s">
        <v>1017</v>
      </c>
    </row>
    <row r="353" spans="1:20">
      <c r="A353">
        <v>351</v>
      </c>
      <c r="B353">
        <f>"088"</f>
        <v>0</v>
      </c>
      <c r="C353" t="s">
        <v>21</v>
      </c>
      <c r="D353">
        <v>1</v>
      </c>
      <c r="E353">
        <v>219</v>
      </c>
      <c r="F353" t="s">
        <v>1018</v>
      </c>
      <c r="G353">
        <v>0</v>
      </c>
      <c r="H353" t="s">
        <v>23</v>
      </c>
      <c r="O353" t="s">
        <v>1019</v>
      </c>
      <c r="P353" t="s">
        <v>59</v>
      </c>
      <c r="Q353" t="s">
        <v>35</v>
      </c>
      <c r="R353" t="s">
        <v>27</v>
      </c>
      <c r="S353" t="s">
        <v>59</v>
      </c>
      <c r="T353" t="s">
        <v>1020</v>
      </c>
    </row>
    <row r="354" spans="1:20">
      <c r="A354">
        <v>352</v>
      </c>
      <c r="B354">
        <f>"088"</f>
        <v>0</v>
      </c>
      <c r="C354" t="s">
        <v>21</v>
      </c>
      <c r="D354">
        <v>1</v>
      </c>
      <c r="E354">
        <v>220</v>
      </c>
      <c r="F354" t="s">
        <v>1021</v>
      </c>
      <c r="G354">
        <v>0</v>
      </c>
      <c r="H354" t="s">
        <v>23</v>
      </c>
      <c r="O354" t="s">
        <v>1022</v>
      </c>
      <c r="P354" t="s">
        <v>59</v>
      </c>
      <c r="Q354" t="s">
        <v>35</v>
      </c>
      <c r="R354" t="s">
        <v>27</v>
      </c>
      <c r="S354" t="s">
        <v>59</v>
      </c>
      <c r="T354" t="s">
        <v>1023</v>
      </c>
    </row>
    <row r="355" spans="1:20">
      <c r="A355">
        <v>353</v>
      </c>
      <c r="B355">
        <f>"088"</f>
        <v>0</v>
      </c>
      <c r="C355" t="s">
        <v>21</v>
      </c>
      <c r="D355">
        <v>1</v>
      </c>
      <c r="E355">
        <v>221</v>
      </c>
      <c r="F355" t="s">
        <v>1024</v>
      </c>
      <c r="G355">
        <v>0</v>
      </c>
      <c r="H355" t="s">
        <v>23</v>
      </c>
      <c r="O355" t="s">
        <v>1025</v>
      </c>
      <c r="P355" t="s">
        <v>59</v>
      </c>
      <c r="Q355" t="s">
        <v>35</v>
      </c>
      <c r="R355" t="s">
        <v>27</v>
      </c>
      <c r="S355" t="s">
        <v>59</v>
      </c>
      <c r="T355" t="s">
        <v>1026</v>
      </c>
    </row>
    <row r="356" spans="1:20">
      <c r="A356">
        <v>354</v>
      </c>
      <c r="B356">
        <f>"088"</f>
        <v>0</v>
      </c>
      <c r="C356" t="s">
        <v>21</v>
      </c>
      <c r="D356">
        <v>1</v>
      </c>
      <c r="E356">
        <v>222</v>
      </c>
      <c r="F356" t="s">
        <v>1027</v>
      </c>
      <c r="G356">
        <v>1</v>
      </c>
      <c r="H356" t="s">
        <v>23</v>
      </c>
      <c r="O356" t="s">
        <v>1028</v>
      </c>
      <c r="P356" t="s">
        <v>59</v>
      </c>
      <c r="Q356" t="s">
        <v>35</v>
      </c>
      <c r="R356" t="s">
        <v>27</v>
      </c>
      <c r="S356" t="s">
        <v>59</v>
      </c>
      <c r="T356" t="s">
        <v>1029</v>
      </c>
    </row>
    <row r="357" spans="1:20">
      <c r="A357">
        <v>355</v>
      </c>
      <c r="B357">
        <f>"088"</f>
        <v>0</v>
      </c>
      <c r="C357" t="s">
        <v>21</v>
      </c>
      <c r="D357">
        <v>1</v>
      </c>
      <c r="E357">
        <v>222</v>
      </c>
      <c r="F357" t="s">
        <v>1027</v>
      </c>
      <c r="G357">
        <v>2</v>
      </c>
      <c r="H357" t="s">
        <v>23</v>
      </c>
      <c r="O357" t="s">
        <v>1030</v>
      </c>
      <c r="P357" t="s">
        <v>71</v>
      </c>
      <c r="Q357" t="s">
        <v>26</v>
      </c>
      <c r="R357" t="s">
        <v>27</v>
      </c>
      <c r="S357" t="s">
        <v>71</v>
      </c>
      <c r="T357" t="s">
        <v>1031</v>
      </c>
    </row>
    <row r="358" spans="1:20">
      <c r="A358">
        <v>356</v>
      </c>
      <c r="B358">
        <f>"088"</f>
        <v>0</v>
      </c>
      <c r="C358" t="s">
        <v>21</v>
      </c>
      <c r="D358">
        <v>1</v>
      </c>
      <c r="E358">
        <v>222</v>
      </c>
      <c r="F358" t="s">
        <v>1027</v>
      </c>
      <c r="G358">
        <v>3</v>
      </c>
      <c r="H358" t="s">
        <v>23</v>
      </c>
      <c r="O358" t="s">
        <v>1032</v>
      </c>
      <c r="P358" t="s">
        <v>59</v>
      </c>
      <c r="Q358" t="s">
        <v>35</v>
      </c>
      <c r="R358" t="s">
        <v>27</v>
      </c>
      <c r="S358" t="s">
        <v>59</v>
      </c>
      <c r="T358" t="s">
        <v>1033</v>
      </c>
    </row>
    <row r="359" spans="1:20">
      <c r="A359">
        <v>357</v>
      </c>
      <c r="B359">
        <f>"088"</f>
        <v>0</v>
      </c>
      <c r="C359" t="s">
        <v>21</v>
      </c>
      <c r="D359">
        <v>1</v>
      </c>
      <c r="E359">
        <v>223</v>
      </c>
      <c r="F359" t="s">
        <v>1034</v>
      </c>
      <c r="G359">
        <v>0</v>
      </c>
      <c r="H359" t="s">
        <v>23</v>
      </c>
      <c r="O359" t="s">
        <v>1035</v>
      </c>
      <c r="P359" t="s">
        <v>59</v>
      </c>
      <c r="Q359" t="s">
        <v>35</v>
      </c>
      <c r="R359" t="s">
        <v>27</v>
      </c>
      <c r="S359" t="s">
        <v>59</v>
      </c>
      <c r="T359" t="s">
        <v>1036</v>
      </c>
    </row>
    <row r="360" spans="1:20">
      <c r="A360">
        <v>358</v>
      </c>
      <c r="B360">
        <f>"088"</f>
        <v>0</v>
      </c>
      <c r="C360" t="s">
        <v>21</v>
      </c>
      <c r="D360">
        <v>1</v>
      </c>
      <c r="E360">
        <v>224</v>
      </c>
      <c r="F360" t="s">
        <v>1037</v>
      </c>
      <c r="G360">
        <v>0</v>
      </c>
      <c r="H360" t="s">
        <v>23</v>
      </c>
      <c r="O360" t="s">
        <v>1038</v>
      </c>
      <c r="P360" t="s">
        <v>59</v>
      </c>
      <c r="Q360" t="s">
        <v>35</v>
      </c>
      <c r="R360" t="s">
        <v>27</v>
      </c>
      <c r="S360" t="s">
        <v>59</v>
      </c>
      <c r="T360" t="s">
        <v>1039</v>
      </c>
    </row>
    <row r="361" spans="1:20">
      <c r="A361">
        <v>359</v>
      </c>
      <c r="B361">
        <f>"088"</f>
        <v>0</v>
      </c>
      <c r="C361" t="s">
        <v>21</v>
      </c>
      <c r="D361">
        <v>1</v>
      </c>
      <c r="E361">
        <v>225</v>
      </c>
      <c r="F361" t="s">
        <v>1040</v>
      </c>
      <c r="G361">
        <v>0</v>
      </c>
      <c r="H361" t="s">
        <v>23</v>
      </c>
      <c r="O361" t="s">
        <v>1041</v>
      </c>
      <c r="P361" t="s">
        <v>59</v>
      </c>
      <c r="Q361" t="s">
        <v>35</v>
      </c>
      <c r="R361" t="s">
        <v>27</v>
      </c>
      <c r="S361" t="s">
        <v>59</v>
      </c>
      <c r="T361" t="s">
        <v>1042</v>
      </c>
    </row>
    <row r="362" spans="1:20">
      <c r="A362">
        <v>360</v>
      </c>
      <c r="B362">
        <f>"088"</f>
        <v>0</v>
      </c>
      <c r="C362" t="s">
        <v>21</v>
      </c>
      <c r="D362">
        <v>1</v>
      </c>
      <c r="E362">
        <v>226</v>
      </c>
      <c r="F362" t="s">
        <v>1043</v>
      </c>
      <c r="G362">
        <v>0</v>
      </c>
      <c r="H362" t="s">
        <v>23</v>
      </c>
      <c r="O362" t="s">
        <v>1044</v>
      </c>
      <c r="P362" t="s">
        <v>111</v>
      </c>
      <c r="Q362" t="s">
        <v>35</v>
      </c>
      <c r="R362" t="s">
        <v>27</v>
      </c>
      <c r="S362" t="s">
        <v>111</v>
      </c>
      <c r="T362" t="s">
        <v>1045</v>
      </c>
    </row>
    <row r="363" spans="1:20">
      <c r="A363">
        <v>361</v>
      </c>
      <c r="B363">
        <f>"088"</f>
        <v>0</v>
      </c>
      <c r="C363" t="s">
        <v>21</v>
      </c>
      <c r="D363">
        <v>1</v>
      </c>
      <c r="E363">
        <v>227</v>
      </c>
      <c r="F363" t="s">
        <v>1046</v>
      </c>
      <c r="G363">
        <v>0</v>
      </c>
      <c r="H363" t="s">
        <v>23</v>
      </c>
      <c r="O363" t="s">
        <v>1047</v>
      </c>
      <c r="P363" t="s">
        <v>59</v>
      </c>
      <c r="Q363" t="s">
        <v>35</v>
      </c>
      <c r="R363" t="s">
        <v>27</v>
      </c>
      <c r="S363" t="s">
        <v>59</v>
      </c>
      <c r="T363" t="s">
        <v>1048</v>
      </c>
    </row>
    <row r="364" spans="1:20">
      <c r="A364">
        <v>362</v>
      </c>
      <c r="B364">
        <f>"088"</f>
        <v>0</v>
      </c>
      <c r="C364" t="s">
        <v>21</v>
      </c>
      <c r="D364">
        <v>1</v>
      </c>
      <c r="E364">
        <v>228</v>
      </c>
      <c r="F364" t="s">
        <v>1049</v>
      </c>
      <c r="G364">
        <v>0</v>
      </c>
      <c r="H364" t="s">
        <v>23</v>
      </c>
      <c r="O364" t="s">
        <v>1050</v>
      </c>
      <c r="P364" t="s">
        <v>59</v>
      </c>
      <c r="Q364" t="s">
        <v>35</v>
      </c>
      <c r="R364" t="s">
        <v>27</v>
      </c>
      <c r="S364" t="s">
        <v>59</v>
      </c>
      <c r="T364" t="s">
        <v>1051</v>
      </c>
    </row>
    <row r="365" spans="1:20">
      <c r="A365">
        <v>363</v>
      </c>
      <c r="B365">
        <f>"088"</f>
        <v>0</v>
      </c>
      <c r="C365" t="s">
        <v>21</v>
      </c>
      <c r="D365">
        <v>1</v>
      </c>
      <c r="E365">
        <v>229</v>
      </c>
      <c r="F365" t="s">
        <v>1052</v>
      </c>
      <c r="G365">
        <v>0</v>
      </c>
      <c r="H365" t="s">
        <v>23</v>
      </c>
      <c r="O365" t="s">
        <v>1053</v>
      </c>
      <c r="P365" t="s">
        <v>59</v>
      </c>
      <c r="Q365" t="s">
        <v>35</v>
      </c>
      <c r="R365" t="s">
        <v>27</v>
      </c>
      <c r="S365" t="s">
        <v>59</v>
      </c>
      <c r="T365" t="s">
        <v>1054</v>
      </c>
    </row>
    <row r="366" spans="1:20">
      <c r="A366">
        <v>364</v>
      </c>
      <c r="B366">
        <f>"088"</f>
        <v>0</v>
      </c>
      <c r="C366" t="s">
        <v>21</v>
      </c>
      <c r="D366">
        <v>1</v>
      </c>
      <c r="E366">
        <v>230</v>
      </c>
      <c r="F366" t="s">
        <v>1055</v>
      </c>
      <c r="G366">
        <v>0</v>
      </c>
      <c r="H366" t="s">
        <v>23</v>
      </c>
      <c r="O366" t="s">
        <v>1056</v>
      </c>
      <c r="P366" t="s">
        <v>59</v>
      </c>
      <c r="Q366" t="s">
        <v>35</v>
      </c>
      <c r="R366" t="s">
        <v>27</v>
      </c>
      <c r="S366" t="s">
        <v>59</v>
      </c>
      <c r="T366" t="s">
        <v>1057</v>
      </c>
    </row>
    <row r="367" spans="1:20">
      <c r="A367">
        <v>365</v>
      </c>
      <c r="B367">
        <f>"088"</f>
        <v>0</v>
      </c>
      <c r="C367" t="s">
        <v>21</v>
      </c>
      <c r="D367">
        <v>1</v>
      </c>
      <c r="E367">
        <v>231</v>
      </c>
      <c r="F367" t="s">
        <v>1058</v>
      </c>
      <c r="G367">
        <v>1</v>
      </c>
      <c r="H367" t="s">
        <v>23</v>
      </c>
      <c r="O367" t="s">
        <v>1059</v>
      </c>
      <c r="P367" t="s">
        <v>59</v>
      </c>
      <c r="Q367" t="s">
        <v>35</v>
      </c>
      <c r="R367" t="s">
        <v>27</v>
      </c>
      <c r="S367" t="s">
        <v>59</v>
      </c>
      <c r="T367" t="s">
        <v>1060</v>
      </c>
    </row>
    <row r="368" spans="1:20">
      <c r="A368">
        <v>366</v>
      </c>
      <c r="B368">
        <f>"088"</f>
        <v>0</v>
      </c>
      <c r="C368" t="s">
        <v>21</v>
      </c>
      <c r="D368">
        <v>1</v>
      </c>
      <c r="E368">
        <v>231</v>
      </c>
      <c r="F368" t="s">
        <v>1058</v>
      </c>
      <c r="G368">
        <v>2</v>
      </c>
      <c r="H368" t="s">
        <v>23</v>
      </c>
      <c r="O368" t="s">
        <v>1061</v>
      </c>
      <c r="P368" t="s">
        <v>71</v>
      </c>
      <c r="Q368" t="s">
        <v>26</v>
      </c>
      <c r="R368" t="s">
        <v>27</v>
      </c>
      <c r="S368" t="s">
        <v>71</v>
      </c>
      <c r="T368" t="s">
        <v>1062</v>
      </c>
    </row>
    <row r="369" spans="1:21">
      <c r="A369">
        <v>367</v>
      </c>
      <c r="B369">
        <f>"088"</f>
        <v>0</v>
      </c>
      <c r="C369" t="s">
        <v>21</v>
      </c>
      <c r="D369">
        <v>1</v>
      </c>
      <c r="E369">
        <v>231</v>
      </c>
      <c r="F369" t="s">
        <v>1058</v>
      </c>
      <c r="G369">
        <v>3</v>
      </c>
      <c r="H369" t="s">
        <v>23</v>
      </c>
      <c r="O369" t="s">
        <v>1063</v>
      </c>
      <c r="P369" t="s">
        <v>59</v>
      </c>
      <c r="Q369" t="s">
        <v>35</v>
      </c>
      <c r="R369" t="s">
        <v>27</v>
      </c>
      <c r="S369" t="s">
        <v>59</v>
      </c>
      <c r="T369" t="s">
        <v>1064</v>
      </c>
    </row>
    <row r="370" spans="1:21">
      <c r="A370">
        <v>368</v>
      </c>
      <c r="B370">
        <f>"088"</f>
        <v>0</v>
      </c>
      <c r="C370" t="s">
        <v>21</v>
      </c>
      <c r="D370">
        <v>1</v>
      </c>
      <c r="E370">
        <v>232</v>
      </c>
      <c r="F370" t="s">
        <v>1065</v>
      </c>
      <c r="G370">
        <v>0</v>
      </c>
      <c r="H370" t="s">
        <v>23</v>
      </c>
      <c r="O370" t="s">
        <v>1066</v>
      </c>
      <c r="P370" t="s">
        <v>59</v>
      </c>
      <c r="Q370" t="s">
        <v>35</v>
      </c>
      <c r="R370" t="s">
        <v>27</v>
      </c>
      <c r="S370" t="s">
        <v>59</v>
      </c>
      <c r="T370" t="s">
        <v>1067</v>
      </c>
    </row>
    <row r="371" spans="1:21">
      <c r="A371">
        <v>369</v>
      </c>
      <c r="B371">
        <f>"088"</f>
        <v>0</v>
      </c>
      <c r="C371" t="s">
        <v>21</v>
      </c>
      <c r="D371">
        <v>1</v>
      </c>
      <c r="E371">
        <v>233</v>
      </c>
      <c r="F371" t="s">
        <v>1068</v>
      </c>
      <c r="G371">
        <v>0</v>
      </c>
      <c r="H371" t="s">
        <v>23</v>
      </c>
      <c r="O371" t="s">
        <v>1069</v>
      </c>
      <c r="P371" t="s">
        <v>427</v>
      </c>
      <c r="Q371" t="s">
        <v>55</v>
      </c>
      <c r="R371" t="s">
        <v>27</v>
      </c>
      <c r="S371" t="s">
        <v>427</v>
      </c>
      <c r="T371" t="s">
        <v>1070</v>
      </c>
    </row>
    <row r="372" spans="1:21">
      <c r="A372">
        <v>370</v>
      </c>
      <c r="B372">
        <f>"088"</f>
        <v>0</v>
      </c>
      <c r="C372" t="s">
        <v>21</v>
      </c>
      <c r="D372">
        <v>1</v>
      </c>
      <c r="E372">
        <v>234</v>
      </c>
      <c r="F372" t="s">
        <v>1071</v>
      </c>
      <c r="G372">
        <v>0</v>
      </c>
      <c r="H372" t="s">
        <v>23</v>
      </c>
      <c r="O372" t="s">
        <v>1072</v>
      </c>
      <c r="P372" t="s">
        <v>427</v>
      </c>
      <c r="Q372" t="s">
        <v>55</v>
      </c>
      <c r="R372" t="s">
        <v>27</v>
      </c>
      <c r="S372" t="s">
        <v>427</v>
      </c>
      <c r="T372" t="s">
        <v>1073</v>
      </c>
    </row>
    <row r="373" spans="1:21">
      <c r="A373">
        <v>371</v>
      </c>
      <c r="B373">
        <f>"088"</f>
        <v>0</v>
      </c>
      <c r="C373" t="s">
        <v>21</v>
      </c>
      <c r="D373">
        <v>1</v>
      </c>
      <c r="E373">
        <v>235</v>
      </c>
      <c r="F373" t="s">
        <v>1074</v>
      </c>
      <c r="G373">
        <v>0</v>
      </c>
      <c r="H373" t="s">
        <v>23</v>
      </c>
      <c r="O373" t="s">
        <v>1075</v>
      </c>
      <c r="P373" t="s">
        <v>38</v>
      </c>
      <c r="Q373" t="s">
        <v>39</v>
      </c>
      <c r="R373" t="s">
        <v>27</v>
      </c>
      <c r="S373" t="s">
        <v>38</v>
      </c>
      <c r="T373" t="s">
        <v>1076</v>
      </c>
    </row>
    <row r="374" spans="1:21">
      <c r="A374">
        <v>372</v>
      </c>
      <c r="B374">
        <f>"088"</f>
        <v>0</v>
      </c>
      <c r="C374" t="s">
        <v>21</v>
      </c>
      <c r="D374">
        <v>1</v>
      </c>
      <c r="E374">
        <v>236</v>
      </c>
      <c r="F374" t="s">
        <v>1077</v>
      </c>
      <c r="G374">
        <v>0</v>
      </c>
      <c r="H374" t="s">
        <v>23</v>
      </c>
      <c r="O374" t="s">
        <v>1078</v>
      </c>
      <c r="P374" t="s">
        <v>319</v>
      </c>
      <c r="Q374" t="s">
        <v>320</v>
      </c>
      <c r="R374" t="s">
        <v>27</v>
      </c>
      <c r="S374" t="s">
        <v>319</v>
      </c>
      <c r="T374" t="s">
        <v>1079</v>
      </c>
    </row>
    <row r="375" spans="1:21">
      <c r="A375">
        <v>373</v>
      </c>
      <c r="B375">
        <f>"088"</f>
        <v>0</v>
      </c>
      <c r="C375" t="s">
        <v>21</v>
      </c>
      <c r="D375">
        <v>1</v>
      </c>
      <c r="E375">
        <v>237</v>
      </c>
      <c r="F375" t="s">
        <v>1080</v>
      </c>
      <c r="G375">
        <v>0</v>
      </c>
      <c r="H375" t="s">
        <v>23</v>
      </c>
      <c r="O375" t="s">
        <v>1081</v>
      </c>
      <c r="P375" t="s">
        <v>59</v>
      </c>
      <c r="Q375" t="s">
        <v>35</v>
      </c>
      <c r="R375" t="s">
        <v>27</v>
      </c>
      <c r="S375" t="s">
        <v>59</v>
      </c>
      <c r="T375" t="s">
        <v>1082</v>
      </c>
    </row>
    <row r="376" spans="1:21">
      <c r="A376">
        <v>374</v>
      </c>
      <c r="B376">
        <f>"088"</f>
        <v>0</v>
      </c>
      <c r="C376" t="s">
        <v>21</v>
      </c>
      <c r="D376">
        <v>1</v>
      </c>
      <c r="E376">
        <v>238</v>
      </c>
      <c r="F376" t="s">
        <v>1083</v>
      </c>
      <c r="G376">
        <v>1</v>
      </c>
      <c r="H376" t="s">
        <v>23</v>
      </c>
      <c r="O376" t="s">
        <v>1084</v>
      </c>
      <c r="P376" t="s">
        <v>38</v>
      </c>
      <c r="Q376" t="s">
        <v>39</v>
      </c>
      <c r="R376" t="s">
        <v>27</v>
      </c>
      <c r="S376" t="s">
        <v>38</v>
      </c>
      <c r="T376" t="s">
        <v>1085</v>
      </c>
    </row>
    <row r="377" spans="1:21">
      <c r="A377">
        <v>375</v>
      </c>
      <c r="B377">
        <f>"088"</f>
        <v>0</v>
      </c>
      <c r="C377" t="s">
        <v>21</v>
      </c>
      <c r="D377">
        <v>1</v>
      </c>
      <c r="E377">
        <v>238</v>
      </c>
      <c r="F377" t="s">
        <v>1083</v>
      </c>
      <c r="G377">
        <v>2</v>
      </c>
      <c r="H377" t="s">
        <v>23</v>
      </c>
      <c r="O377" t="s">
        <v>1086</v>
      </c>
      <c r="P377" t="s">
        <v>25</v>
      </c>
      <c r="Q377" t="s">
        <v>26</v>
      </c>
      <c r="R377" t="s">
        <v>27</v>
      </c>
      <c r="S377" t="s">
        <v>25</v>
      </c>
      <c r="T377" t="s">
        <v>1087</v>
      </c>
    </row>
    <row r="378" spans="1:21">
      <c r="A378">
        <v>376</v>
      </c>
      <c r="B378">
        <f>"088"</f>
        <v>0</v>
      </c>
      <c r="C378" t="s">
        <v>21</v>
      </c>
      <c r="D378">
        <v>1</v>
      </c>
      <c r="E378">
        <v>239</v>
      </c>
      <c r="F378" t="s">
        <v>1088</v>
      </c>
      <c r="G378">
        <v>0</v>
      </c>
      <c r="H378" t="s">
        <v>23</v>
      </c>
      <c r="O378" t="s">
        <v>1089</v>
      </c>
      <c r="P378" t="s">
        <v>59</v>
      </c>
      <c r="Q378" t="s">
        <v>35</v>
      </c>
      <c r="R378" t="s">
        <v>27</v>
      </c>
      <c r="S378" t="s">
        <v>59</v>
      </c>
      <c r="T378" t="s">
        <v>1090</v>
      </c>
    </row>
    <row r="379" spans="1:21">
      <c r="A379">
        <v>377</v>
      </c>
      <c r="B379">
        <f>"088"</f>
        <v>0</v>
      </c>
      <c r="C379" t="s">
        <v>21</v>
      </c>
      <c r="D379">
        <v>1</v>
      </c>
      <c r="E379">
        <v>240</v>
      </c>
      <c r="F379" t="s">
        <v>1091</v>
      </c>
      <c r="G379">
        <v>1</v>
      </c>
      <c r="H379" t="s">
        <v>23</v>
      </c>
      <c r="O379" t="s">
        <v>1092</v>
      </c>
      <c r="P379" t="s">
        <v>427</v>
      </c>
      <c r="Q379" t="s">
        <v>55</v>
      </c>
      <c r="R379" t="s">
        <v>27</v>
      </c>
      <c r="S379" t="s">
        <v>427</v>
      </c>
      <c r="T379" t="s">
        <v>1093</v>
      </c>
    </row>
    <row r="380" spans="1:21">
      <c r="A380">
        <v>378</v>
      </c>
      <c r="B380">
        <f>"088"</f>
        <v>0</v>
      </c>
      <c r="C380" t="s">
        <v>21</v>
      </c>
      <c r="D380">
        <v>1</v>
      </c>
      <c r="E380">
        <v>240</v>
      </c>
      <c r="F380" t="s">
        <v>1091</v>
      </c>
      <c r="G380">
        <v>2</v>
      </c>
      <c r="H380" t="s">
        <v>23</v>
      </c>
      <c r="O380" t="s">
        <v>1094</v>
      </c>
      <c r="P380" t="s">
        <v>114</v>
      </c>
      <c r="Q380" t="s">
        <v>39</v>
      </c>
      <c r="R380" t="s">
        <v>27</v>
      </c>
      <c r="S380" t="s">
        <v>114</v>
      </c>
      <c r="T380" t="s">
        <v>1095</v>
      </c>
      <c r="U380" t="s">
        <v>91</v>
      </c>
    </row>
    <row r="381" spans="1:21">
      <c r="A381">
        <v>379</v>
      </c>
      <c r="B381">
        <f>"088"</f>
        <v>0</v>
      </c>
      <c r="C381" t="s">
        <v>21</v>
      </c>
      <c r="D381">
        <v>1</v>
      </c>
      <c r="E381">
        <v>240</v>
      </c>
      <c r="F381" t="s">
        <v>1091</v>
      </c>
      <c r="G381">
        <v>2</v>
      </c>
      <c r="H381" t="s">
        <v>23</v>
      </c>
      <c r="I381">
        <v>1</v>
      </c>
      <c r="J381">
        <v>2</v>
      </c>
      <c r="K381" t="s">
        <v>777</v>
      </c>
      <c r="L381" t="s">
        <v>1096</v>
      </c>
      <c r="M381" t="s">
        <v>84</v>
      </c>
      <c r="N381" t="s">
        <v>85</v>
      </c>
      <c r="O381" t="s">
        <v>1097</v>
      </c>
      <c r="P381" t="s">
        <v>438</v>
      </c>
      <c r="Q381" t="s">
        <v>127</v>
      </c>
      <c r="R381" t="s">
        <v>120</v>
      </c>
      <c r="S381" t="s">
        <v>438</v>
      </c>
      <c r="T381" t="s">
        <v>1098</v>
      </c>
      <c r="U381" t="s">
        <v>91</v>
      </c>
    </row>
    <row r="382" spans="1:21">
      <c r="A382">
        <v>380</v>
      </c>
      <c r="B382">
        <f>"088"</f>
        <v>0</v>
      </c>
      <c r="C382" t="s">
        <v>21</v>
      </c>
      <c r="D382">
        <v>1</v>
      </c>
      <c r="E382">
        <v>240</v>
      </c>
      <c r="F382" t="s">
        <v>1091</v>
      </c>
      <c r="G382">
        <v>3</v>
      </c>
      <c r="H382" t="s">
        <v>23</v>
      </c>
      <c r="O382" t="s">
        <v>1099</v>
      </c>
      <c r="P382" t="s">
        <v>114</v>
      </c>
      <c r="Q382" t="s">
        <v>39</v>
      </c>
      <c r="R382" t="s">
        <v>27</v>
      </c>
      <c r="S382" t="s">
        <v>114</v>
      </c>
      <c r="T382" t="s">
        <v>1100</v>
      </c>
      <c r="U382" t="s">
        <v>91</v>
      </c>
    </row>
    <row r="383" spans="1:21">
      <c r="A383">
        <v>381</v>
      </c>
      <c r="B383">
        <f>"088"</f>
        <v>0</v>
      </c>
      <c r="C383" t="s">
        <v>21</v>
      </c>
      <c r="D383">
        <v>1</v>
      </c>
      <c r="E383">
        <v>240</v>
      </c>
      <c r="F383" t="s">
        <v>1091</v>
      </c>
      <c r="G383">
        <v>3</v>
      </c>
      <c r="H383" t="s">
        <v>23</v>
      </c>
      <c r="I383">
        <v>1</v>
      </c>
      <c r="J383">
        <v>2</v>
      </c>
      <c r="K383" t="s">
        <v>777</v>
      </c>
      <c r="L383" t="s">
        <v>1101</v>
      </c>
      <c r="M383" t="s">
        <v>354</v>
      </c>
      <c r="N383" t="s">
        <v>355</v>
      </c>
      <c r="O383" t="s">
        <v>1102</v>
      </c>
      <c r="P383" t="s">
        <v>438</v>
      </c>
      <c r="Q383" t="s">
        <v>127</v>
      </c>
      <c r="R383" t="s">
        <v>120</v>
      </c>
      <c r="S383" t="s">
        <v>438</v>
      </c>
      <c r="T383" t="s">
        <v>1103</v>
      </c>
      <c r="U383" t="s">
        <v>91</v>
      </c>
    </row>
    <row r="384" spans="1:21">
      <c r="A384">
        <v>382</v>
      </c>
      <c r="B384">
        <f>"088"</f>
        <v>0</v>
      </c>
      <c r="C384" t="s">
        <v>21</v>
      </c>
      <c r="D384">
        <v>1</v>
      </c>
      <c r="E384">
        <v>240</v>
      </c>
      <c r="F384" t="s">
        <v>1091</v>
      </c>
      <c r="G384">
        <v>3</v>
      </c>
      <c r="H384" t="s">
        <v>23</v>
      </c>
      <c r="I384">
        <v>1</v>
      </c>
      <c r="J384">
        <v>2</v>
      </c>
      <c r="K384" t="s">
        <v>777</v>
      </c>
      <c r="L384" t="s">
        <v>1101</v>
      </c>
      <c r="M384" t="s">
        <v>84</v>
      </c>
      <c r="N384" t="s">
        <v>85</v>
      </c>
      <c r="O384" t="s">
        <v>1104</v>
      </c>
      <c r="P384" t="s">
        <v>438</v>
      </c>
      <c r="Q384" t="s">
        <v>127</v>
      </c>
      <c r="R384" t="s">
        <v>120</v>
      </c>
      <c r="S384" t="s">
        <v>438</v>
      </c>
      <c r="T384" t="s">
        <v>1105</v>
      </c>
      <c r="U384" t="s">
        <v>91</v>
      </c>
    </row>
    <row r="385" spans="1:21">
      <c r="A385">
        <v>383</v>
      </c>
      <c r="B385">
        <f>"088"</f>
        <v>0</v>
      </c>
      <c r="C385" t="s">
        <v>21</v>
      </c>
      <c r="D385">
        <v>1</v>
      </c>
      <c r="E385">
        <v>241</v>
      </c>
      <c r="F385" t="s">
        <v>1106</v>
      </c>
      <c r="G385">
        <v>1</v>
      </c>
      <c r="H385" t="s">
        <v>23</v>
      </c>
      <c r="O385" t="s">
        <v>1107</v>
      </c>
      <c r="P385" t="s">
        <v>59</v>
      </c>
      <c r="Q385" t="s">
        <v>35</v>
      </c>
      <c r="R385" t="s">
        <v>27</v>
      </c>
      <c r="S385" t="s">
        <v>59</v>
      </c>
      <c r="T385" t="s">
        <v>1108</v>
      </c>
    </row>
    <row r="386" spans="1:21">
      <c r="A386">
        <v>384</v>
      </c>
      <c r="B386">
        <f>"088"</f>
        <v>0</v>
      </c>
      <c r="C386" t="s">
        <v>21</v>
      </c>
      <c r="D386">
        <v>1</v>
      </c>
      <c r="E386">
        <v>241</v>
      </c>
      <c r="F386" t="s">
        <v>1106</v>
      </c>
      <c r="G386">
        <v>2</v>
      </c>
      <c r="H386" t="s">
        <v>81</v>
      </c>
      <c r="I386">
        <v>1</v>
      </c>
      <c r="J386">
        <v>2</v>
      </c>
      <c r="K386" t="s">
        <v>777</v>
      </c>
      <c r="L386" t="s">
        <v>1109</v>
      </c>
      <c r="M386" t="s">
        <v>1110</v>
      </c>
      <c r="N386" t="s">
        <v>355</v>
      </c>
      <c r="O386" t="s">
        <v>1111</v>
      </c>
      <c r="P386" t="s">
        <v>126</v>
      </c>
      <c r="Q386" t="s">
        <v>127</v>
      </c>
      <c r="R386" t="s">
        <v>88</v>
      </c>
      <c r="S386" t="s">
        <v>126</v>
      </c>
      <c r="T386" t="s">
        <v>1112</v>
      </c>
      <c r="U386" t="s">
        <v>91</v>
      </c>
    </row>
    <row r="387" spans="1:21">
      <c r="A387">
        <v>385</v>
      </c>
      <c r="B387">
        <f>"088"</f>
        <v>0</v>
      </c>
      <c r="C387" t="s">
        <v>21</v>
      </c>
      <c r="D387">
        <v>1</v>
      </c>
      <c r="E387">
        <v>241</v>
      </c>
      <c r="F387" t="s">
        <v>1106</v>
      </c>
      <c r="G387">
        <v>2</v>
      </c>
      <c r="H387" t="s">
        <v>81</v>
      </c>
      <c r="I387">
        <v>1</v>
      </c>
      <c r="J387">
        <v>2</v>
      </c>
      <c r="K387" t="s">
        <v>777</v>
      </c>
      <c r="L387" t="s">
        <v>1109</v>
      </c>
      <c r="M387" t="s">
        <v>1113</v>
      </c>
      <c r="N387" t="s">
        <v>355</v>
      </c>
      <c r="O387" t="s">
        <v>1114</v>
      </c>
      <c r="P387" t="s">
        <v>357</v>
      </c>
      <c r="Q387" t="s">
        <v>127</v>
      </c>
      <c r="R387" t="s">
        <v>88</v>
      </c>
      <c r="S387" t="s">
        <v>357</v>
      </c>
      <c r="T387" t="s">
        <v>1115</v>
      </c>
      <c r="U387" t="s">
        <v>91</v>
      </c>
    </row>
    <row r="388" spans="1:21">
      <c r="A388">
        <v>386</v>
      </c>
      <c r="B388">
        <f>"088"</f>
        <v>0</v>
      </c>
      <c r="C388" t="s">
        <v>21</v>
      </c>
      <c r="D388">
        <v>1</v>
      </c>
      <c r="E388">
        <v>241</v>
      </c>
      <c r="F388" t="s">
        <v>1106</v>
      </c>
      <c r="G388">
        <v>2</v>
      </c>
      <c r="H388" t="s">
        <v>81</v>
      </c>
      <c r="I388">
        <v>1</v>
      </c>
      <c r="J388">
        <v>2</v>
      </c>
      <c r="K388" t="s">
        <v>777</v>
      </c>
      <c r="L388" t="s">
        <v>1109</v>
      </c>
      <c r="M388" t="s">
        <v>359</v>
      </c>
      <c r="N388" t="s">
        <v>360</v>
      </c>
      <c r="O388" t="s">
        <v>1116</v>
      </c>
      <c r="P388" t="s">
        <v>357</v>
      </c>
      <c r="Q388" t="s">
        <v>127</v>
      </c>
      <c r="R388" t="s">
        <v>88</v>
      </c>
      <c r="S388" t="s">
        <v>357</v>
      </c>
      <c r="T388" t="s">
        <v>1117</v>
      </c>
      <c r="U388" t="s">
        <v>91</v>
      </c>
    </row>
    <row r="389" spans="1:21">
      <c r="A389">
        <v>387</v>
      </c>
      <c r="B389">
        <f>"088"</f>
        <v>0</v>
      </c>
      <c r="C389" t="s">
        <v>21</v>
      </c>
      <c r="D389">
        <v>1</v>
      </c>
      <c r="E389">
        <v>241</v>
      </c>
      <c r="F389" t="s">
        <v>1106</v>
      </c>
      <c r="G389">
        <v>2</v>
      </c>
      <c r="H389" t="s">
        <v>81</v>
      </c>
      <c r="I389">
        <v>1</v>
      </c>
      <c r="J389">
        <v>2</v>
      </c>
      <c r="K389" t="s">
        <v>777</v>
      </c>
      <c r="L389" t="s">
        <v>1109</v>
      </c>
      <c r="M389" t="s">
        <v>84</v>
      </c>
      <c r="N389" t="s">
        <v>85</v>
      </c>
      <c r="O389" t="s">
        <v>1118</v>
      </c>
      <c r="P389" t="s">
        <v>126</v>
      </c>
      <c r="Q389" t="s">
        <v>127</v>
      </c>
      <c r="R389" t="s">
        <v>88</v>
      </c>
      <c r="S389" t="s">
        <v>126</v>
      </c>
      <c r="T389" t="s">
        <v>1119</v>
      </c>
      <c r="U389" t="s">
        <v>91</v>
      </c>
    </row>
    <row r="390" spans="1:21">
      <c r="A390">
        <v>388</v>
      </c>
      <c r="B390">
        <f>"088"</f>
        <v>0</v>
      </c>
      <c r="C390" t="s">
        <v>21</v>
      </c>
      <c r="D390">
        <v>1</v>
      </c>
      <c r="E390">
        <v>242</v>
      </c>
      <c r="F390" t="s">
        <v>1120</v>
      </c>
      <c r="G390">
        <v>1</v>
      </c>
      <c r="H390" t="s">
        <v>23</v>
      </c>
      <c r="O390" t="s">
        <v>1121</v>
      </c>
      <c r="P390" t="s">
        <v>545</v>
      </c>
      <c r="Q390" t="s">
        <v>26</v>
      </c>
      <c r="R390" t="s">
        <v>27</v>
      </c>
      <c r="S390" t="s">
        <v>545</v>
      </c>
      <c r="T390" t="s">
        <v>1122</v>
      </c>
    </row>
    <row r="391" spans="1:21">
      <c r="A391">
        <v>389</v>
      </c>
      <c r="B391">
        <f>"088"</f>
        <v>0</v>
      </c>
      <c r="C391" t="s">
        <v>21</v>
      </c>
      <c r="D391">
        <v>1</v>
      </c>
      <c r="E391">
        <v>242</v>
      </c>
      <c r="F391" t="s">
        <v>1120</v>
      </c>
      <c r="G391">
        <v>2</v>
      </c>
      <c r="H391" t="s">
        <v>23</v>
      </c>
      <c r="O391" t="s">
        <v>1123</v>
      </c>
      <c r="P391" t="s">
        <v>59</v>
      </c>
      <c r="Q391" t="s">
        <v>35</v>
      </c>
      <c r="R391" t="s">
        <v>27</v>
      </c>
      <c r="S391" t="s">
        <v>59</v>
      </c>
      <c r="T391" t="s">
        <v>1124</v>
      </c>
    </row>
    <row r="392" spans="1:21">
      <c r="A392">
        <v>390</v>
      </c>
      <c r="B392">
        <f>"088"</f>
        <v>0</v>
      </c>
      <c r="C392" t="s">
        <v>21</v>
      </c>
      <c r="D392">
        <v>1</v>
      </c>
      <c r="E392">
        <v>242</v>
      </c>
      <c r="F392" t="s">
        <v>1120</v>
      </c>
      <c r="G392">
        <v>3</v>
      </c>
      <c r="H392" t="s">
        <v>81</v>
      </c>
      <c r="I392">
        <v>1</v>
      </c>
      <c r="J392">
        <v>2</v>
      </c>
      <c r="K392" t="s">
        <v>777</v>
      </c>
      <c r="L392" t="s">
        <v>1125</v>
      </c>
      <c r="M392" t="s">
        <v>354</v>
      </c>
      <c r="N392" t="s">
        <v>355</v>
      </c>
      <c r="O392" t="s">
        <v>1126</v>
      </c>
      <c r="P392" t="s">
        <v>357</v>
      </c>
      <c r="Q392" t="s">
        <v>127</v>
      </c>
      <c r="R392" t="s">
        <v>88</v>
      </c>
      <c r="S392" t="s">
        <v>357</v>
      </c>
      <c r="T392" t="s">
        <v>1127</v>
      </c>
      <c r="U392" t="s">
        <v>91</v>
      </c>
    </row>
    <row r="393" spans="1:21">
      <c r="A393">
        <v>391</v>
      </c>
      <c r="B393">
        <f>"088"</f>
        <v>0</v>
      </c>
      <c r="C393" t="s">
        <v>21</v>
      </c>
      <c r="D393">
        <v>1</v>
      </c>
      <c r="E393">
        <v>242</v>
      </c>
      <c r="F393" t="s">
        <v>1120</v>
      </c>
      <c r="G393">
        <v>3</v>
      </c>
      <c r="H393" t="s">
        <v>81</v>
      </c>
      <c r="I393">
        <v>1</v>
      </c>
      <c r="J393">
        <v>2</v>
      </c>
      <c r="K393" t="s">
        <v>777</v>
      </c>
      <c r="L393" t="s">
        <v>1125</v>
      </c>
      <c r="M393" t="s">
        <v>359</v>
      </c>
      <c r="N393" t="s">
        <v>360</v>
      </c>
      <c r="O393" t="s">
        <v>1128</v>
      </c>
      <c r="P393" t="s">
        <v>357</v>
      </c>
      <c r="Q393" t="s">
        <v>127</v>
      </c>
      <c r="R393" t="s">
        <v>88</v>
      </c>
      <c r="S393" t="s">
        <v>357</v>
      </c>
      <c r="T393" t="s">
        <v>1129</v>
      </c>
      <c r="U393" t="s">
        <v>91</v>
      </c>
    </row>
    <row r="394" spans="1:21">
      <c r="A394">
        <v>392</v>
      </c>
      <c r="B394">
        <f>"088"</f>
        <v>0</v>
      </c>
      <c r="C394" t="s">
        <v>21</v>
      </c>
      <c r="D394">
        <v>1</v>
      </c>
      <c r="E394">
        <v>242</v>
      </c>
      <c r="F394" t="s">
        <v>1120</v>
      </c>
      <c r="G394">
        <v>3</v>
      </c>
      <c r="H394" t="s">
        <v>81</v>
      </c>
      <c r="I394">
        <v>1</v>
      </c>
      <c r="J394">
        <v>2</v>
      </c>
      <c r="K394" t="s">
        <v>777</v>
      </c>
      <c r="L394" t="s">
        <v>1125</v>
      </c>
      <c r="M394" t="s">
        <v>1130</v>
      </c>
      <c r="N394" t="s">
        <v>85</v>
      </c>
      <c r="O394" t="s">
        <v>1131</v>
      </c>
      <c r="P394" t="s">
        <v>126</v>
      </c>
      <c r="Q394" t="s">
        <v>127</v>
      </c>
      <c r="R394" t="s">
        <v>88</v>
      </c>
      <c r="S394" t="s">
        <v>126</v>
      </c>
      <c r="T394" t="s">
        <v>1132</v>
      </c>
      <c r="U394" t="s">
        <v>91</v>
      </c>
    </row>
    <row r="395" spans="1:21">
      <c r="A395">
        <v>393</v>
      </c>
      <c r="B395">
        <f>"088"</f>
        <v>0</v>
      </c>
      <c r="C395" t="s">
        <v>21</v>
      </c>
      <c r="D395">
        <v>1</v>
      </c>
      <c r="E395">
        <v>242</v>
      </c>
      <c r="F395" t="s">
        <v>1120</v>
      </c>
      <c r="G395">
        <v>3</v>
      </c>
      <c r="H395" t="s">
        <v>81</v>
      </c>
      <c r="I395">
        <v>1</v>
      </c>
      <c r="J395">
        <v>2</v>
      </c>
      <c r="K395" t="s">
        <v>777</v>
      </c>
      <c r="L395" t="s">
        <v>1125</v>
      </c>
      <c r="M395" t="s">
        <v>785</v>
      </c>
      <c r="N395" t="s">
        <v>85</v>
      </c>
      <c r="O395" t="s">
        <v>1133</v>
      </c>
      <c r="P395" t="s">
        <v>126</v>
      </c>
      <c r="Q395" t="s">
        <v>127</v>
      </c>
      <c r="R395" t="s">
        <v>88</v>
      </c>
      <c r="S395" t="s">
        <v>126</v>
      </c>
      <c r="T395" t="s">
        <v>1134</v>
      </c>
      <c r="U395" t="s">
        <v>91</v>
      </c>
    </row>
    <row r="396" spans="1:21">
      <c r="A396">
        <v>394</v>
      </c>
      <c r="B396">
        <f>"088"</f>
        <v>0</v>
      </c>
      <c r="C396" t="s">
        <v>21</v>
      </c>
      <c r="D396">
        <v>1</v>
      </c>
      <c r="E396">
        <v>243</v>
      </c>
      <c r="F396" t="s">
        <v>1135</v>
      </c>
      <c r="G396">
        <v>1</v>
      </c>
      <c r="H396" t="s">
        <v>23</v>
      </c>
      <c r="O396" t="s">
        <v>1136</v>
      </c>
      <c r="P396" t="s">
        <v>59</v>
      </c>
      <c r="Q396" t="s">
        <v>35</v>
      </c>
      <c r="R396" t="s">
        <v>27</v>
      </c>
      <c r="S396" t="s">
        <v>59</v>
      </c>
      <c r="T396" t="s">
        <v>1137</v>
      </c>
    </row>
    <row r="397" spans="1:21">
      <c r="A397">
        <v>395</v>
      </c>
      <c r="B397">
        <f>"088"</f>
        <v>0</v>
      </c>
      <c r="C397" t="s">
        <v>21</v>
      </c>
      <c r="D397">
        <v>1</v>
      </c>
      <c r="E397">
        <v>243</v>
      </c>
      <c r="F397" t="s">
        <v>1135</v>
      </c>
      <c r="G397">
        <v>2</v>
      </c>
      <c r="H397" t="s">
        <v>23</v>
      </c>
      <c r="O397" t="s">
        <v>1138</v>
      </c>
      <c r="P397" t="s">
        <v>59</v>
      </c>
      <c r="Q397" t="s">
        <v>35</v>
      </c>
      <c r="R397" t="s">
        <v>27</v>
      </c>
      <c r="S397" t="s">
        <v>59</v>
      </c>
      <c r="T397" t="s">
        <v>1139</v>
      </c>
    </row>
    <row r="398" spans="1:21">
      <c r="A398">
        <v>396</v>
      </c>
      <c r="B398">
        <f>"088"</f>
        <v>0</v>
      </c>
      <c r="C398" t="s">
        <v>21</v>
      </c>
      <c r="D398">
        <v>1</v>
      </c>
      <c r="E398">
        <v>244</v>
      </c>
      <c r="F398" t="s">
        <v>1140</v>
      </c>
      <c r="G398">
        <v>1</v>
      </c>
      <c r="H398" t="s">
        <v>23</v>
      </c>
      <c r="O398" t="s">
        <v>1141</v>
      </c>
      <c r="P398" t="s">
        <v>545</v>
      </c>
      <c r="Q398" t="s">
        <v>26</v>
      </c>
      <c r="R398" t="s">
        <v>27</v>
      </c>
      <c r="S398" t="s">
        <v>545</v>
      </c>
      <c r="T398" t="s">
        <v>1142</v>
      </c>
    </row>
    <row r="399" spans="1:21">
      <c r="A399">
        <v>397</v>
      </c>
      <c r="B399">
        <f>"088"</f>
        <v>0</v>
      </c>
      <c r="C399" t="s">
        <v>21</v>
      </c>
      <c r="D399">
        <v>1</v>
      </c>
      <c r="E399">
        <v>244</v>
      </c>
      <c r="F399" t="s">
        <v>1140</v>
      </c>
      <c r="G399">
        <v>2</v>
      </c>
      <c r="H399" t="s">
        <v>23</v>
      </c>
      <c r="O399" t="s">
        <v>1143</v>
      </c>
      <c r="P399" t="s">
        <v>59</v>
      </c>
      <c r="Q399" t="s">
        <v>35</v>
      </c>
      <c r="R399" t="s">
        <v>27</v>
      </c>
      <c r="S399" t="s">
        <v>59</v>
      </c>
      <c r="T399" t="s">
        <v>1144</v>
      </c>
    </row>
    <row r="400" spans="1:21">
      <c r="A400">
        <v>398</v>
      </c>
      <c r="B400">
        <f>"088"</f>
        <v>0</v>
      </c>
      <c r="C400" t="s">
        <v>21</v>
      </c>
      <c r="D400">
        <v>1</v>
      </c>
      <c r="E400">
        <v>245</v>
      </c>
      <c r="F400" t="s">
        <v>1145</v>
      </c>
      <c r="G400">
        <v>1</v>
      </c>
      <c r="H400" t="s">
        <v>23</v>
      </c>
      <c r="O400" t="s">
        <v>1146</v>
      </c>
      <c r="P400" t="s">
        <v>427</v>
      </c>
      <c r="Q400" t="s">
        <v>55</v>
      </c>
      <c r="R400" t="s">
        <v>27</v>
      </c>
      <c r="S400" t="s">
        <v>427</v>
      </c>
      <c r="T400" t="s">
        <v>1147</v>
      </c>
    </row>
    <row r="401" spans="1:21">
      <c r="A401">
        <v>399</v>
      </c>
      <c r="B401">
        <f>"088"</f>
        <v>0</v>
      </c>
      <c r="C401" t="s">
        <v>21</v>
      </c>
      <c r="D401">
        <v>1</v>
      </c>
      <c r="E401">
        <v>245</v>
      </c>
      <c r="F401" t="s">
        <v>1145</v>
      </c>
      <c r="G401">
        <v>3</v>
      </c>
      <c r="H401" t="s">
        <v>23</v>
      </c>
      <c r="O401" t="s">
        <v>1148</v>
      </c>
      <c r="P401" t="s">
        <v>427</v>
      </c>
      <c r="Q401" t="s">
        <v>55</v>
      </c>
      <c r="R401" t="s">
        <v>27</v>
      </c>
      <c r="S401" t="s">
        <v>427</v>
      </c>
      <c r="T401" t="s">
        <v>1149</v>
      </c>
    </row>
    <row r="402" spans="1:21">
      <c r="A402">
        <v>400</v>
      </c>
      <c r="B402">
        <f>"088"</f>
        <v>0</v>
      </c>
      <c r="C402" t="s">
        <v>21</v>
      </c>
      <c r="D402">
        <v>1</v>
      </c>
      <c r="E402">
        <v>245</v>
      </c>
      <c r="F402" t="s">
        <v>1150</v>
      </c>
      <c r="G402">
        <v>2</v>
      </c>
      <c r="H402" t="s">
        <v>81</v>
      </c>
      <c r="I402">
        <v>1</v>
      </c>
      <c r="J402">
        <v>2</v>
      </c>
      <c r="K402" t="s">
        <v>777</v>
      </c>
      <c r="L402" t="s">
        <v>1151</v>
      </c>
      <c r="M402" t="s">
        <v>1110</v>
      </c>
      <c r="N402" t="s">
        <v>355</v>
      </c>
      <c r="O402" t="s">
        <v>1152</v>
      </c>
      <c r="P402" t="s">
        <v>126</v>
      </c>
      <c r="Q402" t="s">
        <v>127</v>
      </c>
      <c r="R402" t="s">
        <v>88</v>
      </c>
      <c r="S402" t="s">
        <v>126</v>
      </c>
      <c r="T402" t="s">
        <v>1153</v>
      </c>
      <c r="U402" t="s">
        <v>91</v>
      </c>
    </row>
    <row r="403" spans="1:21">
      <c r="A403">
        <v>401</v>
      </c>
      <c r="B403">
        <f>"088"</f>
        <v>0</v>
      </c>
      <c r="C403" t="s">
        <v>21</v>
      </c>
      <c r="D403">
        <v>1</v>
      </c>
      <c r="E403">
        <v>245</v>
      </c>
      <c r="F403" t="s">
        <v>1150</v>
      </c>
      <c r="G403">
        <v>2</v>
      </c>
      <c r="H403" t="s">
        <v>81</v>
      </c>
      <c r="I403">
        <v>1</v>
      </c>
      <c r="J403">
        <v>2</v>
      </c>
      <c r="K403" t="s">
        <v>777</v>
      </c>
      <c r="L403" t="s">
        <v>1151</v>
      </c>
      <c r="M403" t="s">
        <v>1113</v>
      </c>
      <c r="N403" t="s">
        <v>355</v>
      </c>
      <c r="O403" t="s">
        <v>1154</v>
      </c>
      <c r="P403" t="s">
        <v>357</v>
      </c>
      <c r="Q403" t="s">
        <v>127</v>
      </c>
      <c r="R403" t="s">
        <v>88</v>
      </c>
      <c r="S403" t="s">
        <v>357</v>
      </c>
      <c r="T403" t="s">
        <v>1155</v>
      </c>
      <c r="U403" t="s">
        <v>91</v>
      </c>
    </row>
    <row r="404" spans="1:21">
      <c r="A404">
        <v>402</v>
      </c>
      <c r="B404">
        <f>"088"</f>
        <v>0</v>
      </c>
      <c r="C404" t="s">
        <v>21</v>
      </c>
      <c r="D404">
        <v>1</v>
      </c>
      <c r="E404">
        <v>245</v>
      </c>
      <c r="F404" t="s">
        <v>1150</v>
      </c>
      <c r="G404">
        <v>2</v>
      </c>
      <c r="H404" t="s">
        <v>81</v>
      </c>
      <c r="I404">
        <v>1</v>
      </c>
      <c r="J404">
        <v>2</v>
      </c>
      <c r="K404" t="s">
        <v>777</v>
      </c>
      <c r="L404" t="s">
        <v>1151</v>
      </c>
      <c r="M404" t="s">
        <v>359</v>
      </c>
      <c r="N404" t="s">
        <v>360</v>
      </c>
      <c r="O404" t="s">
        <v>1156</v>
      </c>
      <c r="P404" t="s">
        <v>357</v>
      </c>
      <c r="Q404" t="s">
        <v>127</v>
      </c>
      <c r="R404" t="s">
        <v>88</v>
      </c>
      <c r="S404" t="s">
        <v>357</v>
      </c>
      <c r="T404" t="s">
        <v>1157</v>
      </c>
      <c r="U404" t="s">
        <v>91</v>
      </c>
    </row>
    <row r="405" spans="1:21">
      <c r="A405">
        <v>403</v>
      </c>
      <c r="B405">
        <f>"088"</f>
        <v>0</v>
      </c>
      <c r="C405" t="s">
        <v>21</v>
      </c>
      <c r="D405">
        <v>1</v>
      </c>
      <c r="E405">
        <v>245</v>
      </c>
      <c r="F405" t="s">
        <v>1150</v>
      </c>
      <c r="G405">
        <v>2</v>
      </c>
      <c r="H405" t="s">
        <v>81</v>
      </c>
      <c r="I405">
        <v>1</v>
      </c>
      <c r="J405">
        <v>2</v>
      </c>
      <c r="K405" t="s">
        <v>777</v>
      </c>
      <c r="L405" t="s">
        <v>1151</v>
      </c>
      <c r="M405" t="s">
        <v>84</v>
      </c>
      <c r="N405" t="s">
        <v>85</v>
      </c>
      <c r="O405" t="s">
        <v>1158</v>
      </c>
      <c r="P405" t="s">
        <v>126</v>
      </c>
      <c r="Q405" t="s">
        <v>127</v>
      </c>
      <c r="R405" t="s">
        <v>88</v>
      </c>
      <c r="S405" t="s">
        <v>126</v>
      </c>
      <c r="T405" t="s">
        <v>1159</v>
      </c>
      <c r="U405" t="s">
        <v>91</v>
      </c>
    </row>
    <row r="406" spans="1:21">
      <c r="A406">
        <v>404</v>
      </c>
      <c r="B406">
        <f>"088"</f>
        <v>0</v>
      </c>
      <c r="C406" t="s">
        <v>21</v>
      </c>
      <c r="D406">
        <v>1</v>
      </c>
      <c r="E406">
        <v>246</v>
      </c>
      <c r="F406" t="s">
        <v>1160</v>
      </c>
      <c r="G406">
        <v>0</v>
      </c>
      <c r="H406" t="s">
        <v>23</v>
      </c>
      <c r="O406" t="s">
        <v>1161</v>
      </c>
      <c r="P406" t="s">
        <v>59</v>
      </c>
      <c r="Q406" t="s">
        <v>35</v>
      </c>
      <c r="R406" t="s">
        <v>27</v>
      </c>
      <c r="S406" t="s">
        <v>59</v>
      </c>
      <c r="T406" t="s">
        <v>1162</v>
      </c>
    </row>
    <row r="407" spans="1:21">
      <c r="A407">
        <v>405</v>
      </c>
      <c r="B407">
        <f>"088"</f>
        <v>0</v>
      </c>
      <c r="C407" t="s">
        <v>21</v>
      </c>
      <c r="D407">
        <v>1</v>
      </c>
      <c r="E407">
        <v>247</v>
      </c>
      <c r="F407" t="s">
        <v>1163</v>
      </c>
      <c r="G407">
        <v>0</v>
      </c>
      <c r="H407" t="s">
        <v>23</v>
      </c>
      <c r="O407" t="s">
        <v>1164</v>
      </c>
      <c r="P407" t="s">
        <v>59</v>
      </c>
      <c r="Q407" t="s">
        <v>35</v>
      </c>
      <c r="R407" t="s">
        <v>27</v>
      </c>
      <c r="S407" t="s">
        <v>59</v>
      </c>
      <c r="T407" t="s">
        <v>1165</v>
      </c>
    </row>
    <row r="408" spans="1:21">
      <c r="A408">
        <v>406</v>
      </c>
      <c r="B408">
        <f>"088"</f>
        <v>0</v>
      </c>
      <c r="C408" t="s">
        <v>21</v>
      </c>
      <c r="D408">
        <v>1</v>
      </c>
      <c r="E408">
        <v>248</v>
      </c>
      <c r="F408" t="s">
        <v>1166</v>
      </c>
      <c r="G408">
        <v>0</v>
      </c>
      <c r="H408" t="s">
        <v>23</v>
      </c>
      <c r="O408" t="s">
        <v>1167</v>
      </c>
      <c r="P408" t="s">
        <v>59</v>
      </c>
      <c r="Q408" t="s">
        <v>35</v>
      </c>
      <c r="R408" t="s">
        <v>27</v>
      </c>
      <c r="S408" t="s">
        <v>59</v>
      </c>
      <c r="T408" t="s">
        <v>1168</v>
      </c>
    </row>
    <row r="409" spans="1:21">
      <c r="A409">
        <v>407</v>
      </c>
      <c r="B409">
        <f>"088"</f>
        <v>0</v>
      </c>
      <c r="C409" t="s">
        <v>21</v>
      </c>
      <c r="D409">
        <v>1</v>
      </c>
      <c r="E409">
        <v>249</v>
      </c>
      <c r="F409" t="s">
        <v>1169</v>
      </c>
      <c r="G409">
        <v>0</v>
      </c>
      <c r="H409" t="s">
        <v>23</v>
      </c>
      <c r="O409" t="s">
        <v>1170</v>
      </c>
      <c r="P409" t="s">
        <v>59</v>
      </c>
      <c r="Q409" t="s">
        <v>35</v>
      </c>
      <c r="R409" t="s">
        <v>27</v>
      </c>
      <c r="S409" t="s">
        <v>59</v>
      </c>
      <c r="T409" t="s">
        <v>1171</v>
      </c>
    </row>
    <row r="410" spans="1:21">
      <c r="A410">
        <v>408</v>
      </c>
      <c r="B410">
        <f>"088"</f>
        <v>0</v>
      </c>
      <c r="C410" t="s">
        <v>21</v>
      </c>
      <c r="D410">
        <v>1</v>
      </c>
      <c r="E410">
        <v>250</v>
      </c>
      <c r="F410" t="s">
        <v>1172</v>
      </c>
      <c r="G410">
        <v>1</v>
      </c>
      <c r="H410" t="s">
        <v>23</v>
      </c>
      <c r="O410" t="s">
        <v>1173</v>
      </c>
      <c r="P410" t="s">
        <v>509</v>
      </c>
      <c r="Q410" t="s">
        <v>35</v>
      </c>
      <c r="R410" t="s">
        <v>27</v>
      </c>
      <c r="S410" t="s">
        <v>509</v>
      </c>
      <c r="T410" t="s">
        <v>1174</v>
      </c>
    </row>
    <row r="411" spans="1:21">
      <c r="A411">
        <v>409</v>
      </c>
      <c r="B411">
        <f>"088"</f>
        <v>0</v>
      </c>
      <c r="C411" t="s">
        <v>21</v>
      </c>
      <c r="D411">
        <v>1</v>
      </c>
      <c r="E411">
        <v>250</v>
      </c>
      <c r="F411" t="s">
        <v>1172</v>
      </c>
      <c r="G411">
        <v>2</v>
      </c>
      <c r="H411" t="s">
        <v>23</v>
      </c>
      <c r="O411" t="s">
        <v>1175</v>
      </c>
      <c r="P411" t="s">
        <v>111</v>
      </c>
      <c r="Q411" t="s">
        <v>35</v>
      </c>
      <c r="R411" t="s">
        <v>27</v>
      </c>
      <c r="S411" t="s">
        <v>111</v>
      </c>
      <c r="T411" t="s">
        <v>1176</v>
      </c>
    </row>
    <row r="412" spans="1:21">
      <c r="A412">
        <v>410</v>
      </c>
      <c r="B412">
        <f>"088"</f>
        <v>0</v>
      </c>
      <c r="C412" t="s">
        <v>21</v>
      </c>
      <c r="D412">
        <v>1</v>
      </c>
      <c r="E412">
        <v>251</v>
      </c>
      <c r="F412" t="s">
        <v>1177</v>
      </c>
      <c r="G412">
        <v>1</v>
      </c>
      <c r="H412" t="s">
        <v>81</v>
      </c>
      <c r="I412">
        <v>1</v>
      </c>
      <c r="J412">
        <v>2</v>
      </c>
      <c r="K412" t="s">
        <v>777</v>
      </c>
      <c r="L412" t="s">
        <v>1178</v>
      </c>
      <c r="M412" t="s">
        <v>84</v>
      </c>
      <c r="N412" t="s">
        <v>85</v>
      </c>
      <c r="O412" t="s">
        <v>1179</v>
      </c>
      <c r="P412" t="s">
        <v>1180</v>
      </c>
      <c r="Q412" t="s">
        <v>88</v>
      </c>
      <c r="R412" t="s">
        <v>88</v>
      </c>
      <c r="S412" t="s">
        <v>1180</v>
      </c>
      <c r="T412" t="s">
        <v>1181</v>
      </c>
      <c r="U412" t="s">
        <v>91</v>
      </c>
    </row>
    <row r="413" spans="1:21">
      <c r="A413">
        <v>411</v>
      </c>
      <c r="B413">
        <f>"088"</f>
        <v>0</v>
      </c>
      <c r="C413" t="s">
        <v>21</v>
      </c>
      <c r="D413">
        <v>1</v>
      </c>
      <c r="E413">
        <v>251</v>
      </c>
      <c r="F413" t="s">
        <v>1177</v>
      </c>
      <c r="G413">
        <v>2</v>
      </c>
      <c r="H413" t="s">
        <v>23</v>
      </c>
      <c r="O413" t="s">
        <v>1182</v>
      </c>
      <c r="P413" t="s">
        <v>111</v>
      </c>
      <c r="Q413" t="s">
        <v>35</v>
      </c>
      <c r="R413" t="s">
        <v>27</v>
      </c>
      <c r="S413" t="s">
        <v>111</v>
      </c>
      <c r="T413" t="s">
        <v>1183</v>
      </c>
    </row>
    <row r="414" spans="1:21">
      <c r="A414">
        <v>412</v>
      </c>
      <c r="B414">
        <f>"088"</f>
        <v>0</v>
      </c>
      <c r="C414" t="s">
        <v>21</v>
      </c>
      <c r="D414">
        <v>1</v>
      </c>
      <c r="E414">
        <v>252</v>
      </c>
      <c r="F414" t="s">
        <v>1184</v>
      </c>
      <c r="G414">
        <v>0</v>
      </c>
      <c r="H414" t="s">
        <v>23</v>
      </c>
      <c r="O414" t="s">
        <v>1185</v>
      </c>
      <c r="P414" t="s">
        <v>59</v>
      </c>
      <c r="Q414" t="s">
        <v>35</v>
      </c>
      <c r="R414" t="s">
        <v>27</v>
      </c>
      <c r="S414" t="s">
        <v>59</v>
      </c>
      <c r="T414" t="s">
        <v>1186</v>
      </c>
    </row>
    <row r="415" spans="1:21">
      <c r="A415">
        <v>413</v>
      </c>
      <c r="B415">
        <f>"088"</f>
        <v>0</v>
      </c>
      <c r="C415" t="s">
        <v>21</v>
      </c>
      <c r="D415">
        <v>1</v>
      </c>
      <c r="E415">
        <v>253</v>
      </c>
      <c r="F415" t="s">
        <v>1187</v>
      </c>
      <c r="G415">
        <v>0</v>
      </c>
      <c r="H415" t="s">
        <v>23</v>
      </c>
      <c r="O415" t="s">
        <v>1188</v>
      </c>
      <c r="P415" t="s">
        <v>59</v>
      </c>
      <c r="Q415" t="s">
        <v>35</v>
      </c>
      <c r="R415" t="s">
        <v>27</v>
      </c>
      <c r="S415" t="s">
        <v>59</v>
      </c>
      <c r="T415" t="s">
        <v>1189</v>
      </c>
    </row>
    <row r="416" spans="1:21">
      <c r="A416">
        <v>414</v>
      </c>
      <c r="B416">
        <f>"088"</f>
        <v>0</v>
      </c>
      <c r="C416" t="s">
        <v>21</v>
      </c>
      <c r="D416">
        <v>1</v>
      </c>
      <c r="E416">
        <v>254</v>
      </c>
      <c r="F416" t="s">
        <v>1190</v>
      </c>
      <c r="G416">
        <v>0</v>
      </c>
      <c r="H416" t="s">
        <v>23</v>
      </c>
      <c r="O416" t="s">
        <v>1191</v>
      </c>
      <c r="P416" t="s">
        <v>59</v>
      </c>
      <c r="Q416" t="s">
        <v>35</v>
      </c>
      <c r="R416" t="s">
        <v>27</v>
      </c>
      <c r="S416" t="s">
        <v>59</v>
      </c>
      <c r="T416" t="s">
        <v>1192</v>
      </c>
    </row>
    <row r="417" spans="1:21">
      <c r="A417">
        <v>415</v>
      </c>
      <c r="B417">
        <f>"088"</f>
        <v>0</v>
      </c>
      <c r="C417" t="s">
        <v>21</v>
      </c>
      <c r="D417">
        <v>1</v>
      </c>
      <c r="E417">
        <v>255</v>
      </c>
      <c r="F417" t="s">
        <v>1193</v>
      </c>
      <c r="G417">
        <v>1</v>
      </c>
      <c r="H417" t="s">
        <v>23</v>
      </c>
      <c r="O417" t="s">
        <v>1194</v>
      </c>
      <c r="P417" t="s">
        <v>427</v>
      </c>
      <c r="Q417" t="s">
        <v>55</v>
      </c>
      <c r="R417" t="s">
        <v>27</v>
      </c>
      <c r="S417" t="s">
        <v>427</v>
      </c>
      <c r="T417" t="s">
        <v>1195</v>
      </c>
    </row>
    <row r="418" spans="1:21">
      <c r="A418">
        <v>416</v>
      </c>
      <c r="B418">
        <f>"088"</f>
        <v>0</v>
      </c>
      <c r="C418" t="s">
        <v>21</v>
      </c>
      <c r="D418">
        <v>1</v>
      </c>
      <c r="E418">
        <v>255</v>
      </c>
      <c r="F418" t="s">
        <v>1193</v>
      </c>
      <c r="G418">
        <v>2</v>
      </c>
      <c r="H418" t="s">
        <v>23</v>
      </c>
      <c r="O418" t="s">
        <v>1196</v>
      </c>
      <c r="P418" t="s">
        <v>71</v>
      </c>
      <c r="Q418" t="s">
        <v>26</v>
      </c>
      <c r="R418" t="s">
        <v>27</v>
      </c>
      <c r="S418" t="s">
        <v>71</v>
      </c>
      <c r="T418" t="s">
        <v>1197</v>
      </c>
    </row>
    <row r="419" spans="1:21">
      <c r="A419">
        <v>417</v>
      </c>
      <c r="B419">
        <f>"088"</f>
        <v>0</v>
      </c>
      <c r="C419" t="s">
        <v>21</v>
      </c>
      <c r="D419">
        <v>1</v>
      </c>
      <c r="E419">
        <v>256</v>
      </c>
      <c r="F419" t="s">
        <v>1198</v>
      </c>
      <c r="G419">
        <v>1</v>
      </c>
      <c r="H419" t="s">
        <v>23</v>
      </c>
      <c r="O419" t="s">
        <v>1199</v>
      </c>
      <c r="P419" t="s">
        <v>59</v>
      </c>
      <c r="Q419" t="s">
        <v>35</v>
      </c>
      <c r="R419" t="s">
        <v>27</v>
      </c>
      <c r="S419" t="s">
        <v>59</v>
      </c>
      <c r="T419" t="s">
        <v>1200</v>
      </c>
    </row>
    <row r="420" spans="1:21">
      <c r="A420">
        <v>418</v>
      </c>
      <c r="B420">
        <f>"088"</f>
        <v>0</v>
      </c>
      <c r="C420" t="s">
        <v>21</v>
      </c>
      <c r="D420">
        <v>1</v>
      </c>
      <c r="E420">
        <v>256</v>
      </c>
      <c r="F420" t="s">
        <v>1198</v>
      </c>
      <c r="G420">
        <v>2</v>
      </c>
      <c r="H420" t="s">
        <v>23</v>
      </c>
      <c r="O420" t="s">
        <v>1201</v>
      </c>
      <c r="P420" t="s">
        <v>71</v>
      </c>
      <c r="Q420" t="s">
        <v>26</v>
      </c>
      <c r="R420" t="s">
        <v>27</v>
      </c>
      <c r="S420" t="s">
        <v>71</v>
      </c>
      <c r="T420" t="s">
        <v>1202</v>
      </c>
    </row>
    <row r="421" spans="1:21">
      <c r="A421">
        <v>419</v>
      </c>
      <c r="B421">
        <f>"088"</f>
        <v>0</v>
      </c>
      <c r="C421" t="s">
        <v>21</v>
      </c>
      <c r="D421">
        <v>1</v>
      </c>
      <c r="E421">
        <v>257</v>
      </c>
      <c r="F421" t="s">
        <v>1203</v>
      </c>
      <c r="G421">
        <v>0</v>
      </c>
      <c r="H421" t="s">
        <v>23</v>
      </c>
      <c r="O421" t="s">
        <v>1204</v>
      </c>
      <c r="P421" t="s">
        <v>59</v>
      </c>
      <c r="Q421" t="s">
        <v>35</v>
      </c>
      <c r="R421" t="s">
        <v>27</v>
      </c>
      <c r="S421" t="s">
        <v>59</v>
      </c>
      <c r="T421" t="s">
        <v>1205</v>
      </c>
    </row>
    <row r="422" spans="1:21">
      <c r="A422">
        <v>420</v>
      </c>
      <c r="B422">
        <f>"088"</f>
        <v>0</v>
      </c>
      <c r="C422" t="s">
        <v>21</v>
      </c>
      <c r="D422">
        <v>1</v>
      </c>
      <c r="E422">
        <v>258</v>
      </c>
      <c r="F422" t="s">
        <v>1206</v>
      </c>
      <c r="G422">
        <v>1</v>
      </c>
      <c r="H422" t="s">
        <v>23</v>
      </c>
      <c r="O422" t="s">
        <v>1207</v>
      </c>
      <c r="P422" t="s">
        <v>545</v>
      </c>
      <c r="Q422" t="s">
        <v>26</v>
      </c>
      <c r="R422" t="s">
        <v>27</v>
      </c>
      <c r="S422" t="s">
        <v>545</v>
      </c>
      <c r="T422" t="s">
        <v>1208</v>
      </c>
    </row>
    <row r="423" spans="1:21">
      <c r="A423">
        <v>421</v>
      </c>
      <c r="B423">
        <f>"088"</f>
        <v>0</v>
      </c>
      <c r="C423" t="s">
        <v>21</v>
      </c>
      <c r="D423">
        <v>1</v>
      </c>
      <c r="E423">
        <v>258</v>
      </c>
      <c r="F423" t="s">
        <v>1206</v>
      </c>
      <c r="G423">
        <v>2</v>
      </c>
      <c r="H423" t="s">
        <v>23</v>
      </c>
      <c r="O423" t="s">
        <v>1209</v>
      </c>
      <c r="P423" t="s">
        <v>59</v>
      </c>
      <c r="Q423" t="s">
        <v>35</v>
      </c>
      <c r="R423" t="s">
        <v>27</v>
      </c>
      <c r="S423" t="s">
        <v>59</v>
      </c>
      <c r="T423" t="s">
        <v>1210</v>
      </c>
    </row>
    <row r="424" spans="1:21">
      <c r="A424">
        <v>422</v>
      </c>
      <c r="B424">
        <f>"088"</f>
        <v>0</v>
      </c>
      <c r="C424" t="s">
        <v>21</v>
      </c>
      <c r="D424">
        <v>1</v>
      </c>
      <c r="E424">
        <v>258</v>
      </c>
      <c r="F424" t="s">
        <v>1206</v>
      </c>
      <c r="G424">
        <v>3</v>
      </c>
      <c r="H424" t="s">
        <v>23</v>
      </c>
      <c r="O424" t="s">
        <v>1211</v>
      </c>
      <c r="P424" t="s">
        <v>71</v>
      </c>
      <c r="Q424" t="s">
        <v>26</v>
      </c>
      <c r="R424" t="s">
        <v>27</v>
      </c>
      <c r="S424" t="s">
        <v>71</v>
      </c>
      <c r="T424" t="s">
        <v>1212</v>
      </c>
    </row>
    <row r="425" spans="1:21">
      <c r="A425">
        <v>423</v>
      </c>
      <c r="B425">
        <f>"088"</f>
        <v>0</v>
      </c>
      <c r="C425" t="s">
        <v>21</v>
      </c>
      <c r="D425">
        <v>1</v>
      </c>
      <c r="E425">
        <v>259</v>
      </c>
      <c r="F425" t="s">
        <v>1213</v>
      </c>
      <c r="G425">
        <v>1</v>
      </c>
      <c r="H425" t="s">
        <v>23</v>
      </c>
      <c r="O425" t="s">
        <v>1214</v>
      </c>
      <c r="P425" t="s">
        <v>59</v>
      </c>
      <c r="Q425" t="s">
        <v>35</v>
      </c>
      <c r="R425" t="s">
        <v>27</v>
      </c>
      <c r="S425" t="s">
        <v>59</v>
      </c>
      <c r="T425" t="s">
        <v>1215</v>
      </c>
    </row>
    <row r="426" spans="1:21">
      <c r="A426">
        <v>424</v>
      </c>
      <c r="B426">
        <f>"088"</f>
        <v>0</v>
      </c>
      <c r="C426" t="s">
        <v>21</v>
      </c>
      <c r="D426">
        <v>1</v>
      </c>
      <c r="E426">
        <v>259</v>
      </c>
      <c r="F426" t="s">
        <v>1213</v>
      </c>
      <c r="G426">
        <v>2</v>
      </c>
      <c r="H426" t="s">
        <v>23</v>
      </c>
      <c r="O426" t="s">
        <v>1216</v>
      </c>
      <c r="P426" t="s">
        <v>545</v>
      </c>
      <c r="Q426" t="s">
        <v>26</v>
      </c>
      <c r="R426" t="s">
        <v>27</v>
      </c>
      <c r="S426" t="s">
        <v>545</v>
      </c>
      <c r="T426" t="s">
        <v>1217</v>
      </c>
    </row>
    <row r="427" spans="1:21">
      <c r="A427">
        <v>425</v>
      </c>
      <c r="B427">
        <f>"088"</f>
        <v>0</v>
      </c>
      <c r="C427" t="s">
        <v>21</v>
      </c>
      <c r="D427">
        <v>1</v>
      </c>
      <c r="E427">
        <v>262</v>
      </c>
      <c r="F427" t="s">
        <v>1218</v>
      </c>
      <c r="G427">
        <v>0</v>
      </c>
      <c r="H427" t="s">
        <v>23</v>
      </c>
      <c r="O427" t="s">
        <v>1219</v>
      </c>
      <c r="P427" t="s">
        <v>59</v>
      </c>
      <c r="Q427" t="s">
        <v>35</v>
      </c>
      <c r="R427" t="s">
        <v>27</v>
      </c>
      <c r="S427" t="s">
        <v>59</v>
      </c>
      <c r="T427" t="s">
        <v>1220</v>
      </c>
    </row>
    <row r="428" spans="1:21">
      <c r="A428">
        <v>426</v>
      </c>
      <c r="B428">
        <f>"088"</f>
        <v>0</v>
      </c>
      <c r="C428" t="s">
        <v>21</v>
      </c>
      <c r="D428">
        <v>1</v>
      </c>
      <c r="E428">
        <v>263</v>
      </c>
      <c r="F428" t="s">
        <v>1221</v>
      </c>
      <c r="G428">
        <v>0</v>
      </c>
      <c r="H428" t="s">
        <v>23</v>
      </c>
      <c r="O428" t="s">
        <v>1222</v>
      </c>
      <c r="P428" t="s">
        <v>59</v>
      </c>
      <c r="Q428" t="s">
        <v>35</v>
      </c>
      <c r="R428" t="s">
        <v>27</v>
      </c>
      <c r="S428" t="s">
        <v>59</v>
      </c>
      <c r="T428" t="s">
        <v>1223</v>
      </c>
    </row>
    <row r="429" spans="1:21">
      <c r="A429">
        <v>427</v>
      </c>
      <c r="B429">
        <f>"088"</f>
        <v>0</v>
      </c>
      <c r="C429" t="s">
        <v>21</v>
      </c>
      <c r="D429">
        <v>1</v>
      </c>
      <c r="E429">
        <v>264</v>
      </c>
      <c r="F429" t="s">
        <v>1224</v>
      </c>
      <c r="G429">
        <v>1</v>
      </c>
      <c r="H429" t="s">
        <v>81</v>
      </c>
      <c r="I429">
        <v>1</v>
      </c>
      <c r="J429">
        <v>2</v>
      </c>
      <c r="K429" t="s">
        <v>777</v>
      </c>
      <c r="L429" t="s">
        <v>1225</v>
      </c>
      <c r="M429" t="s">
        <v>1226</v>
      </c>
      <c r="N429" t="s">
        <v>355</v>
      </c>
      <c r="O429" t="s">
        <v>1227</v>
      </c>
      <c r="P429" t="s">
        <v>126</v>
      </c>
      <c r="Q429" t="s">
        <v>127</v>
      </c>
      <c r="R429" t="s">
        <v>88</v>
      </c>
      <c r="S429" t="s">
        <v>126</v>
      </c>
      <c r="T429" t="s">
        <v>1228</v>
      </c>
      <c r="U429" t="s">
        <v>91</v>
      </c>
    </row>
    <row r="430" spans="1:21">
      <c r="A430">
        <v>428</v>
      </c>
      <c r="B430">
        <f>"088"</f>
        <v>0</v>
      </c>
      <c r="C430" t="s">
        <v>21</v>
      </c>
      <c r="D430">
        <v>1</v>
      </c>
      <c r="E430">
        <v>264</v>
      </c>
      <c r="F430" t="s">
        <v>1224</v>
      </c>
      <c r="G430">
        <v>1</v>
      </c>
      <c r="H430" t="s">
        <v>81</v>
      </c>
      <c r="I430">
        <v>1</v>
      </c>
      <c r="J430">
        <v>2</v>
      </c>
      <c r="K430" t="s">
        <v>777</v>
      </c>
      <c r="L430" t="s">
        <v>1225</v>
      </c>
      <c r="M430" t="s">
        <v>1113</v>
      </c>
      <c r="N430" t="s">
        <v>355</v>
      </c>
      <c r="O430" t="s">
        <v>1229</v>
      </c>
      <c r="P430" t="s">
        <v>357</v>
      </c>
      <c r="Q430" t="s">
        <v>127</v>
      </c>
      <c r="R430" t="s">
        <v>88</v>
      </c>
      <c r="S430" t="s">
        <v>357</v>
      </c>
      <c r="T430" t="s">
        <v>1230</v>
      </c>
      <c r="U430" t="s">
        <v>91</v>
      </c>
    </row>
    <row r="431" spans="1:21">
      <c r="A431">
        <v>429</v>
      </c>
      <c r="B431">
        <f>"088"</f>
        <v>0</v>
      </c>
      <c r="C431" t="s">
        <v>21</v>
      </c>
      <c r="D431">
        <v>1</v>
      </c>
      <c r="E431">
        <v>264</v>
      </c>
      <c r="F431" t="s">
        <v>1224</v>
      </c>
      <c r="G431">
        <v>1</v>
      </c>
      <c r="H431" t="s">
        <v>81</v>
      </c>
      <c r="I431">
        <v>1</v>
      </c>
      <c r="J431">
        <v>2</v>
      </c>
      <c r="K431" t="s">
        <v>777</v>
      </c>
      <c r="L431" t="s">
        <v>1225</v>
      </c>
      <c r="M431" t="s">
        <v>359</v>
      </c>
      <c r="N431" t="s">
        <v>360</v>
      </c>
      <c r="O431" t="s">
        <v>1231</v>
      </c>
      <c r="P431" t="s">
        <v>357</v>
      </c>
      <c r="Q431" t="s">
        <v>127</v>
      </c>
      <c r="R431" t="s">
        <v>88</v>
      </c>
      <c r="S431" t="s">
        <v>357</v>
      </c>
      <c r="T431" t="s">
        <v>1232</v>
      </c>
      <c r="U431" t="s">
        <v>91</v>
      </c>
    </row>
    <row r="432" spans="1:21">
      <c r="A432">
        <v>430</v>
      </c>
      <c r="B432">
        <f>"088"</f>
        <v>0</v>
      </c>
      <c r="C432" t="s">
        <v>21</v>
      </c>
      <c r="D432">
        <v>1</v>
      </c>
      <c r="E432">
        <v>264</v>
      </c>
      <c r="F432" t="s">
        <v>1224</v>
      </c>
      <c r="G432">
        <v>1</v>
      </c>
      <c r="H432" t="s">
        <v>81</v>
      </c>
      <c r="I432">
        <v>1</v>
      </c>
      <c r="J432">
        <v>2</v>
      </c>
      <c r="K432" t="s">
        <v>777</v>
      </c>
      <c r="L432" t="s">
        <v>1225</v>
      </c>
      <c r="M432" t="s">
        <v>782</v>
      </c>
      <c r="N432" t="s">
        <v>85</v>
      </c>
      <c r="O432" t="s">
        <v>1233</v>
      </c>
      <c r="P432" t="s">
        <v>126</v>
      </c>
      <c r="Q432" t="s">
        <v>127</v>
      </c>
      <c r="R432" t="s">
        <v>88</v>
      </c>
      <c r="S432" t="s">
        <v>126</v>
      </c>
      <c r="T432" t="s">
        <v>1234</v>
      </c>
      <c r="U432" t="s">
        <v>91</v>
      </c>
    </row>
    <row r="433" spans="1:21">
      <c r="A433">
        <v>431</v>
      </c>
      <c r="B433">
        <f>"088"</f>
        <v>0</v>
      </c>
      <c r="C433" t="s">
        <v>21</v>
      </c>
      <c r="D433">
        <v>1</v>
      </c>
      <c r="E433">
        <v>264</v>
      </c>
      <c r="F433" t="s">
        <v>1224</v>
      </c>
      <c r="G433">
        <v>1</v>
      </c>
      <c r="H433" t="s">
        <v>81</v>
      </c>
      <c r="I433">
        <v>1</v>
      </c>
      <c r="J433">
        <v>2</v>
      </c>
      <c r="K433" t="s">
        <v>777</v>
      </c>
      <c r="L433" t="s">
        <v>1225</v>
      </c>
      <c r="M433" t="s">
        <v>1130</v>
      </c>
      <c r="N433" t="s">
        <v>85</v>
      </c>
      <c r="O433" t="s">
        <v>1235</v>
      </c>
      <c r="P433" t="s">
        <v>126</v>
      </c>
      <c r="Q433" t="s">
        <v>127</v>
      </c>
      <c r="R433" t="s">
        <v>88</v>
      </c>
      <c r="S433" t="s">
        <v>126</v>
      </c>
      <c r="T433" t="s">
        <v>1236</v>
      </c>
      <c r="U433" t="s">
        <v>91</v>
      </c>
    </row>
    <row r="434" spans="1:21">
      <c r="A434">
        <v>432</v>
      </c>
      <c r="B434">
        <f>"088"</f>
        <v>0</v>
      </c>
      <c r="C434" t="s">
        <v>21</v>
      </c>
      <c r="D434">
        <v>1</v>
      </c>
      <c r="E434">
        <v>264</v>
      </c>
      <c r="F434" t="s">
        <v>1224</v>
      </c>
      <c r="G434">
        <v>2</v>
      </c>
      <c r="H434" t="s">
        <v>23</v>
      </c>
      <c r="O434" t="s">
        <v>1237</v>
      </c>
      <c r="P434" t="s">
        <v>509</v>
      </c>
      <c r="Q434" t="s">
        <v>35</v>
      </c>
      <c r="R434" t="s">
        <v>27</v>
      </c>
      <c r="S434" t="s">
        <v>509</v>
      </c>
      <c r="T434" t="s">
        <v>1238</v>
      </c>
    </row>
    <row r="435" spans="1:21">
      <c r="A435">
        <v>433</v>
      </c>
      <c r="B435">
        <f>"088"</f>
        <v>0</v>
      </c>
      <c r="C435" t="s">
        <v>21</v>
      </c>
      <c r="D435">
        <v>1</v>
      </c>
      <c r="E435">
        <v>264</v>
      </c>
      <c r="F435" t="s">
        <v>1224</v>
      </c>
      <c r="G435">
        <v>3</v>
      </c>
      <c r="H435" t="s">
        <v>23</v>
      </c>
      <c r="O435" t="s">
        <v>1239</v>
      </c>
      <c r="P435" t="s">
        <v>509</v>
      </c>
      <c r="Q435" t="s">
        <v>35</v>
      </c>
      <c r="R435" t="s">
        <v>27</v>
      </c>
      <c r="S435" t="s">
        <v>509</v>
      </c>
      <c r="T435" t="s">
        <v>1240</v>
      </c>
    </row>
    <row r="436" spans="1:21">
      <c r="A436">
        <v>434</v>
      </c>
      <c r="B436">
        <f>"088"</f>
        <v>0</v>
      </c>
      <c r="C436" t="s">
        <v>21</v>
      </c>
      <c r="D436">
        <v>1</v>
      </c>
      <c r="E436">
        <v>265</v>
      </c>
      <c r="F436" t="s">
        <v>1241</v>
      </c>
      <c r="G436">
        <v>1</v>
      </c>
      <c r="H436" t="s">
        <v>81</v>
      </c>
      <c r="I436">
        <v>1</v>
      </c>
      <c r="J436">
        <v>2</v>
      </c>
      <c r="K436" t="s">
        <v>777</v>
      </c>
      <c r="L436" t="s">
        <v>1242</v>
      </c>
      <c r="M436" t="s">
        <v>354</v>
      </c>
      <c r="N436" t="s">
        <v>355</v>
      </c>
      <c r="O436" t="s">
        <v>1243</v>
      </c>
      <c r="P436" t="s">
        <v>130</v>
      </c>
      <c r="Q436" t="s">
        <v>127</v>
      </c>
      <c r="R436" t="s">
        <v>89</v>
      </c>
      <c r="S436" t="s">
        <v>130</v>
      </c>
      <c r="T436" t="s">
        <v>1244</v>
      </c>
      <c r="U436" t="s">
        <v>91</v>
      </c>
    </row>
    <row r="437" spans="1:21">
      <c r="A437">
        <v>435</v>
      </c>
      <c r="B437">
        <f>"088"</f>
        <v>0</v>
      </c>
      <c r="C437" t="s">
        <v>21</v>
      </c>
      <c r="D437">
        <v>1</v>
      </c>
      <c r="E437">
        <v>265</v>
      </c>
      <c r="F437" t="s">
        <v>1241</v>
      </c>
      <c r="G437">
        <v>1</v>
      </c>
      <c r="H437" t="s">
        <v>81</v>
      </c>
      <c r="I437">
        <v>1</v>
      </c>
      <c r="J437">
        <v>2</v>
      </c>
      <c r="K437" t="s">
        <v>777</v>
      </c>
      <c r="L437" t="s">
        <v>1242</v>
      </c>
      <c r="M437" t="s">
        <v>359</v>
      </c>
      <c r="N437" t="s">
        <v>360</v>
      </c>
      <c r="O437" t="s">
        <v>1245</v>
      </c>
      <c r="P437" t="s">
        <v>130</v>
      </c>
      <c r="Q437" t="s">
        <v>127</v>
      </c>
      <c r="R437" t="s">
        <v>89</v>
      </c>
      <c r="S437" t="s">
        <v>130</v>
      </c>
      <c r="T437" t="s">
        <v>1244</v>
      </c>
      <c r="U437" t="s">
        <v>91</v>
      </c>
    </row>
    <row r="438" spans="1:21">
      <c r="A438">
        <v>503</v>
      </c>
      <c r="B438">
        <f>"088"</f>
        <v>0</v>
      </c>
      <c r="C438" t="s">
        <v>21</v>
      </c>
      <c r="D438">
        <v>1</v>
      </c>
      <c r="E438">
        <v>306</v>
      </c>
      <c r="F438" t="s">
        <v>1246</v>
      </c>
      <c r="G438">
        <v>1</v>
      </c>
      <c r="H438" t="s">
        <v>23</v>
      </c>
      <c r="O438" t="s">
        <v>1247</v>
      </c>
      <c r="P438" t="s">
        <v>509</v>
      </c>
      <c r="Q438" t="s">
        <v>35</v>
      </c>
      <c r="R438" t="s">
        <v>27</v>
      </c>
      <c r="S438" t="s">
        <v>509</v>
      </c>
      <c r="T438" t="s">
        <v>1248</v>
      </c>
    </row>
    <row r="439" spans="1:21">
      <c r="A439">
        <v>436</v>
      </c>
      <c r="B439">
        <f>"088"</f>
        <v>0</v>
      </c>
      <c r="C439" t="s">
        <v>21</v>
      </c>
      <c r="D439">
        <v>1</v>
      </c>
      <c r="E439">
        <v>265</v>
      </c>
      <c r="F439" t="s">
        <v>1241</v>
      </c>
      <c r="G439">
        <v>1</v>
      </c>
      <c r="H439" t="s">
        <v>81</v>
      </c>
      <c r="I439">
        <v>1</v>
      </c>
      <c r="J439">
        <v>2</v>
      </c>
      <c r="K439" t="s">
        <v>777</v>
      </c>
      <c r="L439" t="s">
        <v>1242</v>
      </c>
      <c r="M439" t="s">
        <v>785</v>
      </c>
      <c r="N439" t="s">
        <v>85</v>
      </c>
      <c r="O439" t="s">
        <v>1249</v>
      </c>
      <c r="P439" t="s">
        <v>126</v>
      </c>
      <c r="Q439" t="s">
        <v>127</v>
      </c>
      <c r="R439" t="s">
        <v>88</v>
      </c>
      <c r="S439" t="s">
        <v>126</v>
      </c>
      <c r="T439" t="s">
        <v>1250</v>
      </c>
      <c r="U439" t="s">
        <v>91</v>
      </c>
    </row>
    <row r="440" spans="1:21">
      <c r="A440">
        <v>437</v>
      </c>
      <c r="B440">
        <f>"088"</f>
        <v>0</v>
      </c>
      <c r="C440" t="s">
        <v>21</v>
      </c>
      <c r="D440">
        <v>1</v>
      </c>
      <c r="E440">
        <v>265</v>
      </c>
      <c r="F440" t="s">
        <v>1241</v>
      </c>
      <c r="G440">
        <v>1</v>
      </c>
      <c r="H440" t="s">
        <v>81</v>
      </c>
      <c r="I440">
        <v>1</v>
      </c>
      <c r="J440">
        <v>2</v>
      </c>
      <c r="K440" t="s">
        <v>777</v>
      </c>
      <c r="L440" t="s">
        <v>1242</v>
      </c>
      <c r="M440" t="s">
        <v>1251</v>
      </c>
      <c r="N440" t="s">
        <v>85</v>
      </c>
      <c r="O440" t="s">
        <v>1252</v>
      </c>
      <c r="P440" t="s">
        <v>126</v>
      </c>
      <c r="Q440" t="s">
        <v>127</v>
      </c>
      <c r="R440" t="s">
        <v>88</v>
      </c>
      <c r="S440" t="s">
        <v>126</v>
      </c>
      <c r="T440" t="s">
        <v>1253</v>
      </c>
      <c r="U440" t="s">
        <v>91</v>
      </c>
    </row>
    <row r="441" spans="1:21">
      <c r="A441">
        <v>438</v>
      </c>
      <c r="B441">
        <f>"088"</f>
        <v>0</v>
      </c>
      <c r="C441" t="s">
        <v>21</v>
      </c>
      <c r="D441">
        <v>1</v>
      </c>
      <c r="E441">
        <v>265</v>
      </c>
      <c r="F441" t="s">
        <v>1241</v>
      </c>
      <c r="G441">
        <v>1</v>
      </c>
      <c r="H441" t="s">
        <v>81</v>
      </c>
      <c r="I441">
        <v>1</v>
      </c>
      <c r="J441">
        <v>2</v>
      </c>
      <c r="K441" t="s">
        <v>777</v>
      </c>
      <c r="L441" t="s">
        <v>1242</v>
      </c>
      <c r="M441" t="s">
        <v>1254</v>
      </c>
      <c r="N441" t="s">
        <v>85</v>
      </c>
      <c r="O441" t="s">
        <v>1255</v>
      </c>
      <c r="P441" t="s">
        <v>130</v>
      </c>
      <c r="Q441" t="s">
        <v>127</v>
      </c>
      <c r="R441" t="s">
        <v>89</v>
      </c>
      <c r="S441" t="s">
        <v>130</v>
      </c>
      <c r="T441" t="s">
        <v>1256</v>
      </c>
      <c r="U441" t="s">
        <v>91</v>
      </c>
    </row>
    <row r="442" spans="1:21">
      <c r="A442">
        <v>439</v>
      </c>
      <c r="B442">
        <f>"088"</f>
        <v>0</v>
      </c>
      <c r="C442" t="s">
        <v>21</v>
      </c>
      <c r="D442">
        <v>1</v>
      </c>
      <c r="E442">
        <v>265</v>
      </c>
      <c r="F442" t="s">
        <v>1241</v>
      </c>
      <c r="G442">
        <v>2</v>
      </c>
      <c r="H442" t="s">
        <v>23</v>
      </c>
      <c r="O442" t="s">
        <v>1257</v>
      </c>
      <c r="P442" t="s">
        <v>789</v>
      </c>
      <c r="Q442" t="s">
        <v>51</v>
      </c>
      <c r="R442" t="s">
        <v>27</v>
      </c>
      <c r="S442" t="s">
        <v>789</v>
      </c>
      <c r="T442" t="s">
        <v>1258</v>
      </c>
    </row>
    <row r="443" spans="1:21">
      <c r="A443">
        <v>440</v>
      </c>
      <c r="B443">
        <f>"088"</f>
        <v>0</v>
      </c>
      <c r="C443" t="s">
        <v>21</v>
      </c>
      <c r="D443">
        <v>1</v>
      </c>
      <c r="E443">
        <v>265</v>
      </c>
      <c r="F443" t="s">
        <v>1241</v>
      </c>
      <c r="G443">
        <v>3</v>
      </c>
      <c r="H443" t="s">
        <v>23</v>
      </c>
      <c r="O443" t="s">
        <v>1259</v>
      </c>
      <c r="P443" t="s">
        <v>545</v>
      </c>
      <c r="Q443" t="s">
        <v>26</v>
      </c>
      <c r="R443" t="s">
        <v>27</v>
      </c>
      <c r="S443" t="s">
        <v>545</v>
      </c>
      <c r="T443" t="s">
        <v>1260</v>
      </c>
    </row>
    <row r="444" spans="1:21">
      <c r="A444">
        <v>441</v>
      </c>
      <c r="B444">
        <f>"088"</f>
        <v>0</v>
      </c>
      <c r="C444" t="s">
        <v>21</v>
      </c>
      <c r="D444">
        <v>1</v>
      </c>
      <c r="E444">
        <v>265</v>
      </c>
      <c r="F444" t="s">
        <v>1241</v>
      </c>
      <c r="G444">
        <v>4</v>
      </c>
      <c r="H444" t="s">
        <v>23</v>
      </c>
      <c r="O444" t="s">
        <v>1261</v>
      </c>
      <c r="P444" t="s">
        <v>59</v>
      </c>
      <c r="Q444" t="s">
        <v>35</v>
      </c>
      <c r="R444" t="s">
        <v>27</v>
      </c>
      <c r="S444" t="s">
        <v>59</v>
      </c>
      <c r="T444" t="s">
        <v>1262</v>
      </c>
    </row>
    <row r="445" spans="1:21">
      <c r="A445">
        <v>442</v>
      </c>
      <c r="B445">
        <f>"088"</f>
        <v>0</v>
      </c>
      <c r="C445" t="s">
        <v>21</v>
      </c>
      <c r="D445">
        <v>1</v>
      </c>
      <c r="E445">
        <v>266</v>
      </c>
      <c r="F445" t="s">
        <v>1263</v>
      </c>
      <c r="G445">
        <v>1</v>
      </c>
      <c r="H445" t="s">
        <v>23</v>
      </c>
      <c r="O445" t="s">
        <v>1264</v>
      </c>
      <c r="P445" t="s">
        <v>59</v>
      </c>
      <c r="Q445" t="s">
        <v>35</v>
      </c>
      <c r="R445" t="s">
        <v>27</v>
      </c>
      <c r="S445" t="s">
        <v>59</v>
      </c>
      <c r="T445" t="s">
        <v>1265</v>
      </c>
    </row>
    <row r="446" spans="1:21">
      <c r="A446">
        <v>443</v>
      </c>
      <c r="B446">
        <f>"088"</f>
        <v>0</v>
      </c>
      <c r="C446" t="s">
        <v>21</v>
      </c>
      <c r="D446">
        <v>1</v>
      </c>
      <c r="E446">
        <v>266</v>
      </c>
      <c r="F446" t="s">
        <v>1263</v>
      </c>
      <c r="G446">
        <v>2</v>
      </c>
      <c r="H446" t="s">
        <v>23</v>
      </c>
      <c r="O446" t="s">
        <v>1266</v>
      </c>
      <c r="P446" t="s">
        <v>509</v>
      </c>
      <c r="Q446" t="s">
        <v>35</v>
      </c>
      <c r="R446" t="s">
        <v>27</v>
      </c>
      <c r="S446" t="s">
        <v>509</v>
      </c>
      <c r="T446" t="s">
        <v>1267</v>
      </c>
    </row>
    <row r="447" spans="1:21">
      <c r="A447">
        <v>444</v>
      </c>
      <c r="B447">
        <f>"088"</f>
        <v>0</v>
      </c>
      <c r="C447" t="s">
        <v>21</v>
      </c>
      <c r="D447">
        <v>1</v>
      </c>
      <c r="E447">
        <v>266</v>
      </c>
      <c r="F447" t="s">
        <v>1263</v>
      </c>
      <c r="G447">
        <v>3</v>
      </c>
      <c r="H447" t="s">
        <v>23</v>
      </c>
      <c r="O447" t="s">
        <v>1268</v>
      </c>
      <c r="P447" t="s">
        <v>71</v>
      </c>
      <c r="Q447" t="s">
        <v>26</v>
      </c>
      <c r="R447" t="s">
        <v>27</v>
      </c>
      <c r="S447" t="s">
        <v>71</v>
      </c>
      <c r="T447" t="s">
        <v>1269</v>
      </c>
    </row>
    <row r="448" spans="1:21">
      <c r="A448">
        <v>445</v>
      </c>
      <c r="B448">
        <f>"088"</f>
        <v>0</v>
      </c>
      <c r="C448" t="s">
        <v>21</v>
      </c>
      <c r="D448">
        <v>1</v>
      </c>
      <c r="E448">
        <v>266</v>
      </c>
      <c r="F448" t="s">
        <v>1263</v>
      </c>
      <c r="G448">
        <v>4</v>
      </c>
      <c r="H448" t="s">
        <v>81</v>
      </c>
      <c r="I448">
        <v>1</v>
      </c>
      <c r="J448">
        <v>2</v>
      </c>
      <c r="K448" t="s">
        <v>777</v>
      </c>
      <c r="L448" t="s">
        <v>1270</v>
      </c>
      <c r="M448" t="s">
        <v>84</v>
      </c>
      <c r="N448" t="s">
        <v>85</v>
      </c>
      <c r="O448" t="s">
        <v>1271</v>
      </c>
      <c r="P448" t="s">
        <v>1180</v>
      </c>
      <c r="Q448" t="s">
        <v>88</v>
      </c>
      <c r="R448" t="s">
        <v>88</v>
      </c>
      <c r="S448" t="s">
        <v>1180</v>
      </c>
      <c r="T448" t="s">
        <v>1272</v>
      </c>
      <c r="U448" t="s">
        <v>91</v>
      </c>
    </row>
    <row r="449" spans="1:20">
      <c r="A449">
        <v>446</v>
      </c>
      <c r="B449">
        <f>"088"</f>
        <v>0</v>
      </c>
      <c r="C449" t="s">
        <v>21</v>
      </c>
      <c r="D449">
        <v>1</v>
      </c>
      <c r="E449">
        <v>267</v>
      </c>
      <c r="F449" t="s">
        <v>1273</v>
      </c>
      <c r="G449">
        <v>0</v>
      </c>
      <c r="H449" t="s">
        <v>23</v>
      </c>
      <c r="O449" t="s">
        <v>1274</v>
      </c>
      <c r="P449" t="s">
        <v>59</v>
      </c>
      <c r="Q449" t="s">
        <v>35</v>
      </c>
      <c r="R449" t="s">
        <v>27</v>
      </c>
      <c r="S449" t="s">
        <v>59</v>
      </c>
      <c r="T449" t="s">
        <v>1275</v>
      </c>
    </row>
    <row r="450" spans="1:20">
      <c r="A450">
        <v>447</v>
      </c>
      <c r="B450">
        <f>"088"</f>
        <v>0</v>
      </c>
      <c r="C450" t="s">
        <v>21</v>
      </c>
      <c r="D450">
        <v>1</v>
      </c>
      <c r="E450">
        <v>268</v>
      </c>
      <c r="F450" t="s">
        <v>1276</v>
      </c>
      <c r="G450">
        <v>1</v>
      </c>
      <c r="H450" t="s">
        <v>23</v>
      </c>
      <c r="O450" t="s">
        <v>1277</v>
      </c>
      <c r="P450" t="s">
        <v>59</v>
      </c>
      <c r="Q450" t="s">
        <v>35</v>
      </c>
      <c r="R450" t="s">
        <v>27</v>
      </c>
      <c r="S450" t="s">
        <v>59</v>
      </c>
      <c r="T450" t="s">
        <v>1278</v>
      </c>
    </row>
    <row r="451" spans="1:20">
      <c r="A451">
        <v>448</v>
      </c>
      <c r="B451">
        <f>"088"</f>
        <v>0</v>
      </c>
      <c r="C451" t="s">
        <v>21</v>
      </c>
      <c r="D451">
        <v>1</v>
      </c>
      <c r="E451">
        <v>268</v>
      </c>
      <c r="F451" t="s">
        <v>1276</v>
      </c>
      <c r="G451">
        <v>2</v>
      </c>
      <c r="H451" t="s">
        <v>23</v>
      </c>
      <c r="O451" t="s">
        <v>1279</v>
      </c>
      <c r="P451" t="s">
        <v>71</v>
      </c>
      <c r="Q451" t="s">
        <v>26</v>
      </c>
      <c r="R451" t="s">
        <v>27</v>
      </c>
      <c r="S451" t="s">
        <v>71</v>
      </c>
      <c r="T451" t="s">
        <v>1280</v>
      </c>
    </row>
    <row r="452" spans="1:20">
      <c r="A452">
        <v>449</v>
      </c>
      <c r="B452">
        <f>"088"</f>
        <v>0</v>
      </c>
      <c r="C452" t="s">
        <v>21</v>
      </c>
      <c r="D452">
        <v>1</v>
      </c>
      <c r="E452">
        <v>268</v>
      </c>
      <c r="F452" t="s">
        <v>1276</v>
      </c>
      <c r="G452">
        <v>3</v>
      </c>
      <c r="H452" t="s">
        <v>23</v>
      </c>
      <c r="O452" t="s">
        <v>1281</v>
      </c>
      <c r="P452" t="s">
        <v>509</v>
      </c>
      <c r="Q452" t="s">
        <v>35</v>
      </c>
      <c r="R452" t="s">
        <v>27</v>
      </c>
      <c r="S452" t="s">
        <v>509</v>
      </c>
      <c r="T452" t="s">
        <v>1282</v>
      </c>
    </row>
    <row r="453" spans="1:20">
      <c r="A453">
        <v>450</v>
      </c>
      <c r="B453">
        <f>"088"</f>
        <v>0</v>
      </c>
      <c r="C453" t="s">
        <v>21</v>
      </c>
      <c r="D453">
        <v>1</v>
      </c>
      <c r="E453">
        <v>269</v>
      </c>
      <c r="F453" t="s">
        <v>1283</v>
      </c>
      <c r="G453">
        <v>1</v>
      </c>
      <c r="H453" t="s">
        <v>23</v>
      </c>
      <c r="O453" t="s">
        <v>1284</v>
      </c>
      <c r="P453" t="s">
        <v>59</v>
      </c>
      <c r="Q453" t="s">
        <v>35</v>
      </c>
      <c r="R453" t="s">
        <v>27</v>
      </c>
      <c r="S453" t="s">
        <v>59</v>
      </c>
      <c r="T453" t="s">
        <v>1285</v>
      </c>
    </row>
    <row r="454" spans="1:20">
      <c r="A454">
        <v>451</v>
      </c>
      <c r="B454">
        <f>"088"</f>
        <v>0</v>
      </c>
      <c r="C454" t="s">
        <v>21</v>
      </c>
      <c r="D454">
        <v>1</v>
      </c>
      <c r="E454">
        <v>269</v>
      </c>
      <c r="F454" t="s">
        <v>1283</v>
      </c>
      <c r="G454">
        <v>2</v>
      </c>
      <c r="H454" t="s">
        <v>23</v>
      </c>
      <c r="O454" t="s">
        <v>1286</v>
      </c>
      <c r="P454" t="s">
        <v>71</v>
      </c>
      <c r="Q454" t="s">
        <v>26</v>
      </c>
      <c r="R454" t="s">
        <v>27</v>
      </c>
      <c r="S454" t="s">
        <v>71</v>
      </c>
      <c r="T454" t="s">
        <v>1287</v>
      </c>
    </row>
    <row r="455" spans="1:20">
      <c r="A455">
        <v>452</v>
      </c>
      <c r="B455">
        <f>"088"</f>
        <v>0</v>
      </c>
      <c r="C455" t="s">
        <v>21</v>
      </c>
      <c r="D455">
        <v>1</v>
      </c>
      <c r="E455">
        <v>270</v>
      </c>
      <c r="F455" t="s">
        <v>1288</v>
      </c>
      <c r="G455">
        <v>1</v>
      </c>
      <c r="H455" t="s">
        <v>23</v>
      </c>
      <c r="O455" t="s">
        <v>1289</v>
      </c>
      <c r="P455" t="s">
        <v>59</v>
      </c>
      <c r="Q455" t="s">
        <v>35</v>
      </c>
      <c r="R455" t="s">
        <v>27</v>
      </c>
      <c r="S455" t="s">
        <v>59</v>
      </c>
      <c r="T455" t="s">
        <v>1290</v>
      </c>
    </row>
    <row r="456" spans="1:20">
      <c r="A456">
        <v>453</v>
      </c>
      <c r="B456">
        <f>"088"</f>
        <v>0</v>
      </c>
      <c r="C456" t="s">
        <v>21</v>
      </c>
      <c r="D456">
        <v>1</v>
      </c>
      <c r="E456">
        <v>270</v>
      </c>
      <c r="F456" t="s">
        <v>1288</v>
      </c>
      <c r="G456">
        <v>2</v>
      </c>
      <c r="H456" t="s">
        <v>23</v>
      </c>
      <c r="O456" t="s">
        <v>1291</v>
      </c>
      <c r="P456" t="s">
        <v>71</v>
      </c>
      <c r="Q456" t="s">
        <v>26</v>
      </c>
      <c r="R456" t="s">
        <v>27</v>
      </c>
      <c r="S456" t="s">
        <v>71</v>
      </c>
      <c r="T456" t="s">
        <v>1292</v>
      </c>
    </row>
    <row r="457" spans="1:20">
      <c r="A457">
        <v>454</v>
      </c>
      <c r="B457">
        <f>"088"</f>
        <v>0</v>
      </c>
      <c r="C457" t="s">
        <v>21</v>
      </c>
      <c r="D457">
        <v>1</v>
      </c>
      <c r="E457">
        <v>271</v>
      </c>
      <c r="F457" t="s">
        <v>1293</v>
      </c>
      <c r="G457">
        <v>1</v>
      </c>
      <c r="H457" t="s">
        <v>23</v>
      </c>
      <c r="O457" t="s">
        <v>1294</v>
      </c>
      <c r="P457" t="s">
        <v>545</v>
      </c>
      <c r="Q457" t="s">
        <v>26</v>
      </c>
      <c r="R457" t="s">
        <v>27</v>
      </c>
      <c r="S457" t="s">
        <v>545</v>
      </c>
      <c r="T457" t="s">
        <v>1295</v>
      </c>
    </row>
    <row r="458" spans="1:20">
      <c r="A458">
        <v>455</v>
      </c>
      <c r="B458">
        <f>"088"</f>
        <v>0</v>
      </c>
      <c r="C458" t="s">
        <v>21</v>
      </c>
      <c r="D458">
        <v>1</v>
      </c>
      <c r="E458">
        <v>271</v>
      </c>
      <c r="F458" t="s">
        <v>1293</v>
      </c>
      <c r="G458">
        <v>2</v>
      </c>
      <c r="H458" t="s">
        <v>23</v>
      </c>
      <c r="O458" t="s">
        <v>1296</v>
      </c>
      <c r="P458" t="s">
        <v>71</v>
      </c>
      <c r="Q458" t="s">
        <v>26</v>
      </c>
      <c r="R458" t="s">
        <v>27</v>
      </c>
      <c r="S458" t="s">
        <v>71</v>
      </c>
      <c r="T458" t="s">
        <v>1297</v>
      </c>
    </row>
    <row r="459" spans="1:20">
      <c r="A459">
        <v>456</v>
      </c>
      <c r="B459">
        <f>"088"</f>
        <v>0</v>
      </c>
      <c r="C459" t="s">
        <v>21</v>
      </c>
      <c r="D459">
        <v>1</v>
      </c>
      <c r="E459">
        <v>272</v>
      </c>
      <c r="F459" t="s">
        <v>1298</v>
      </c>
      <c r="G459">
        <v>1</v>
      </c>
      <c r="H459" t="s">
        <v>23</v>
      </c>
      <c r="O459" t="s">
        <v>1299</v>
      </c>
      <c r="P459" t="s">
        <v>59</v>
      </c>
      <c r="Q459" t="s">
        <v>35</v>
      </c>
      <c r="R459" t="s">
        <v>27</v>
      </c>
      <c r="S459" t="s">
        <v>59</v>
      </c>
      <c r="T459" t="s">
        <v>1300</v>
      </c>
    </row>
    <row r="460" spans="1:20">
      <c r="A460">
        <v>457</v>
      </c>
      <c r="B460">
        <f>"088"</f>
        <v>0</v>
      </c>
      <c r="C460" t="s">
        <v>21</v>
      </c>
      <c r="D460">
        <v>1</v>
      </c>
      <c r="E460">
        <v>272</v>
      </c>
      <c r="F460" t="s">
        <v>1298</v>
      </c>
      <c r="G460">
        <v>2</v>
      </c>
      <c r="H460" t="s">
        <v>23</v>
      </c>
      <c r="O460" t="s">
        <v>1301</v>
      </c>
      <c r="P460" t="s">
        <v>545</v>
      </c>
      <c r="Q460" t="s">
        <v>26</v>
      </c>
      <c r="R460" t="s">
        <v>27</v>
      </c>
      <c r="S460" t="s">
        <v>545</v>
      </c>
      <c r="T460" t="s">
        <v>1302</v>
      </c>
    </row>
    <row r="461" spans="1:20">
      <c r="A461">
        <v>458</v>
      </c>
      <c r="B461">
        <f>"088"</f>
        <v>0</v>
      </c>
      <c r="C461" t="s">
        <v>21</v>
      </c>
      <c r="D461">
        <v>1</v>
      </c>
      <c r="E461">
        <v>272</v>
      </c>
      <c r="F461" t="s">
        <v>1298</v>
      </c>
      <c r="G461">
        <v>3</v>
      </c>
      <c r="H461" t="s">
        <v>23</v>
      </c>
      <c r="O461" t="s">
        <v>1303</v>
      </c>
      <c r="P461" t="s">
        <v>1304</v>
      </c>
      <c r="Q461" t="s">
        <v>35</v>
      </c>
      <c r="R461" t="s">
        <v>27</v>
      </c>
      <c r="S461" t="s">
        <v>1304</v>
      </c>
      <c r="T461" t="s">
        <v>1305</v>
      </c>
    </row>
    <row r="462" spans="1:20">
      <c r="A462">
        <v>459</v>
      </c>
      <c r="B462">
        <f>"088"</f>
        <v>0</v>
      </c>
      <c r="C462" t="s">
        <v>21</v>
      </c>
      <c r="D462">
        <v>1</v>
      </c>
      <c r="E462">
        <v>272</v>
      </c>
      <c r="F462" t="s">
        <v>1298</v>
      </c>
      <c r="G462">
        <v>4</v>
      </c>
      <c r="H462" t="s">
        <v>23</v>
      </c>
      <c r="O462" t="s">
        <v>1306</v>
      </c>
      <c r="P462" t="s">
        <v>71</v>
      </c>
      <c r="Q462" t="s">
        <v>26</v>
      </c>
      <c r="R462" t="s">
        <v>27</v>
      </c>
      <c r="S462" t="s">
        <v>71</v>
      </c>
      <c r="T462" t="s">
        <v>1307</v>
      </c>
    </row>
    <row r="463" spans="1:20">
      <c r="A463">
        <v>460</v>
      </c>
      <c r="B463">
        <f>"088"</f>
        <v>0</v>
      </c>
      <c r="C463" t="s">
        <v>21</v>
      </c>
      <c r="D463">
        <v>1</v>
      </c>
      <c r="E463">
        <v>273</v>
      </c>
      <c r="F463" t="s">
        <v>1308</v>
      </c>
      <c r="G463">
        <v>0</v>
      </c>
      <c r="H463" t="s">
        <v>23</v>
      </c>
      <c r="O463" t="s">
        <v>1309</v>
      </c>
      <c r="P463" t="s">
        <v>59</v>
      </c>
      <c r="Q463" t="s">
        <v>35</v>
      </c>
      <c r="R463" t="s">
        <v>27</v>
      </c>
      <c r="S463" t="s">
        <v>59</v>
      </c>
      <c r="T463" t="s">
        <v>1310</v>
      </c>
    </row>
    <row r="464" spans="1:20">
      <c r="A464">
        <v>461</v>
      </c>
      <c r="B464">
        <f>"088"</f>
        <v>0</v>
      </c>
      <c r="C464" t="s">
        <v>21</v>
      </c>
      <c r="D464">
        <v>1</v>
      </c>
      <c r="E464">
        <v>283</v>
      </c>
      <c r="F464" t="s">
        <v>1311</v>
      </c>
      <c r="G464">
        <v>0</v>
      </c>
      <c r="H464" t="s">
        <v>23</v>
      </c>
      <c r="O464" t="s">
        <v>1312</v>
      </c>
      <c r="P464" t="s">
        <v>59</v>
      </c>
      <c r="Q464" t="s">
        <v>35</v>
      </c>
      <c r="R464" t="s">
        <v>27</v>
      </c>
      <c r="S464" t="s">
        <v>59</v>
      </c>
      <c r="T464" t="s">
        <v>1313</v>
      </c>
    </row>
    <row r="465" spans="1:21">
      <c r="A465">
        <v>462</v>
      </c>
      <c r="B465">
        <f>"088"</f>
        <v>0</v>
      </c>
      <c r="C465" t="s">
        <v>21</v>
      </c>
      <c r="D465">
        <v>1</v>
      </c>
      <c r="E465">
        <v>284</v>
      </c>
      <c r="F465" t="s">
        <v>1314</v>
      </c>
      <c r="G465">
        <v>0</v>
      </c>
      <c r="H465" t="s">
        <v>23</v>
      </c>
      <c r="O465" t="s">
        <v>1315</v>
      </c>
      <c r="P465" t="s">
        <v>545</v>
      </c>
      <c r="Q465" t="s">
        <v>26</v>
      </c>
      <c r="R465" t="s">
        <v>27</v>
      </c>
      <c r="S465" t="s">
        <v>545</v>
      </c>
      <c r="T465" t="s">
        <v>1316</v>
      </c>
    </row>
    <row r="466" spans="1:21">
      <c r="A466">
        <v>463</v>
      </c>
      <c r="B466">
        <f>"088"</f>
        <v>0</v>
      </c>
      <c r="C466" t="s">
        <v>21</v>
      </c>
      <c r="D466">
        <v>1</v>
      </c>
      <c r="E466">
        <v>285</v>
      </c>
      <c r="F466" t="s">
        <v>1317</v>
      </c>
      <c r="G466">
        <v>0</v>
      </c>
      <c r="H466" t="s">
        <v>23</v>
      </c>
      <c r="O466" t="s">
        <v>1318</v>
      </c>
      <c r="P466" t="s">
        <v>545</v>
      </c>
      <c r="Q466" t="s">
        <v>26</v>
      </c>
      <c r="R466" t="s">
        <v>27</v>
      </c>
      <c r="S466" t="s">
        <v>545</v>
      </c>
      <c r="T466" t="s">
        <v>1319</v>
      </c>
    </row>
    <row r="467" spans="1:21">
      <c r="A467">
        <v>464</v>
      </c>
      <c r="B467">
        <f>"088"</f>
        <v>0</v>
      </c>
      <c r="C467" t="s">
        <v>21</v>
      </c>
      <c r="D467">
        <v>1</v>
      </c>
      <c r="E467">
        <v>286</v>
      </c>
      <c r="F467" t="s">
        <v>1320</v>
      </c>
      <c r="G467">
        <v>0</v>
      </c>
      <c r="H467" t="s">
        <v>23</v>
      </c>
      <c r="O467" t="s">
        <v>1321</v>
      </c>
      <c r="P467" t="s">
        <v>59</v>
      </c>
      <c r="Q467" t="s">
        <v>35</v>
      </c>
      <c r="R467" t="s">
        <v>27</v>
      </c>
      <c r="S467" t="s">
        <v>59</v>
      </c>
      <c r="T467" t="s">
        <v>1322</v>
      </c>
    </row>
    <row r="468" spans="1:21">
      <c r="A468">
        <v>465</v>
      </c>
      <c r="B468">
        <f>"088"</f>
        <v>0</v>
      </c>
      <c r="C468" t="s">
        <v>21</v>
      </c>
      <c r="D468">
        <v>1</v>
      </c>
      <c r="E468">
        <v>287</v>
      </c>
      <c r="F468" t="s">
        <v>1323</v>
      </c>
      <c r="G468">
        <v>0</v>
      </c>
      <c r="H468" t="s">
        <v>23</v>
      </c>
      <c r="O468" t="s">
        <v>1324</v>
      </c>
      <c r="P468" t="s">
        <v>59</v>
      </c>
      <c r="Q468" t="s">
        <v>35</v>
      </c>
      <c r="R468" t="s">
        <v>27</v>
      </c>
      <c r="S468" t="s">
        <v>59</v>
      </c>
      <c r="T468" t="s">
        <v>1325</v>
      </c>
    </row>
    <row r="469" spans="1:21">
      <c r="A469">
        <v>466</v>
      </c>
      <c r="B469">
        <f>"088"</f>
        <v>0</v>
      </c>
      <c r="C469" t="s">
        <v>21</v>
      </c>
      <c r="D469">
        <v>1</v>
      </c>
      <c r="E469">
        <v>288</v>
      </c>
      <c r="F469" t="s">
        <v>1326</v>
      </c>
      <c r="G469">
        <v>0</v>
      </c>
      <c r="H469" t="s">
        <v>23</v>
      </c>
      <c r="O469" t="s">
        <v>1327</v>
      </c>
      <c r="P469" t="s">
        <v>59</v>
      </c>
      <c r="Q469" t="s">
        <v>35</v>
      </c>
      <c r="R469" t="s">
        <v>27</v>
      </c>
      <c r="S469" t="s">
        <v>59</v>
      </c>
      <c r="T469" t="s">
        <v>1328</v>
      </c>
    </row>
    <row r="470" spans="1:21">
      <c r="A470">
        <v>467</v>
      </c>
      <c r="B470">
        <f>"088"</f>
        <v>0</v>
      </c>
      <c r="C470" t="s">
        <v>21</v>
      </c>
      <c r="D470">
        <v>1</v>
      </c>
      <c r="E470">
        <v>289</v>
      </c>
      <c r="F470" t="s">
        <v>1329</v>
      </c>
      <c r="G470">
        <v>0</v>
      </c>
      <c r="H470" t="s">
        <v>23</v>
      </c>
      <c r="O470" t="s">
        <v>1330</v>
      </c>
      <c r="P470" t="s">
        <v>59</v>
      </c>
      <c r="Q470" t="s">
        <v>35</v>
      </c>
      <c r="R470" t="s">
        <v>27</v>
      </c>
      <c r="S470" t="s">
        <v>59</v>
      </c>
      <c r="T470" t="s">
        <v>1331</v>
      </c>
    </row>
    <row r="471" spans="1:21">
      <c r="A471">
        <v>468</v>
      </c>
      <c r="B471">
        <f>"088"</f>
        <v>0</v>
      </c>
      <c r="C471" t="s">
        <v>21</v>
      </c>
      <c r="D471">
        <v>1</v>
      </c>
      <c r="E471">
        <v>290</v>
      </c>
      <c r="F471" t="s">
        <v>1332</v>
      </c>
      <c r="G471">
        <v>0</v>
      </c>
      <c r="H471" t="s">
        <v>23</v>
      </c>
      <c r="O471" t="s">
        <v>1333</v>
      </c>
      <c r="P471" t="s">
        <v>59</v>
      </c>
      <c r="Q471" t="s">
        <v>35</v>
      </c>
      <c r="R471" t="s">
        <v>27</v>
      </c>
      <c r="S471" t="s">
        <v>59</v>
      </c>
      <c r="T471" t="s">
        <v>1334</v>
      </c>
    </row>
    <row r="472" spans="1:21">
      <c r="A472">
        <v>469</v>
      </c>
      <c r="B472">
        <f>"088"</f>
        <v>0</v>
      </c>
      <c r="C472" t="s">
        <v>21</v>
      </c>
      <c r="D472">
        <v>1</v>
      </c>
      <c r="E472">
        <v>291</v>
      </c>
      <c r="F472" t="s">
        <v>1335</v>
      </c>
      <c r="G472">
        <v>0</v>
      </c>
      <c r="H472" t="s">
        <v>23</v>
      </c>
      <c r="O472" t="s">
        <v>1336</v>
      </c>
      <c r="P472" t="s">
        <v>59</v>
      </c>
      <c r="Q472" t="s">
        <v>35</v>
      </c>
      <c r="R472" t="s">
        <v>27</v>
      </c>
      <c r="S472" t="s">
        <v>59</v>
      </c>
      <c r="T472" t="s">
        <v>1337</v>
      </c>
    </row>
    <row r="473" spans="1:21">
      <c r="A473">
        <v>470</v>
      </c>
      <c r="B473">
        <f>"088"</f>
        <v>0</v>
      </c>
      <c r="C473" t="s">
        <v>21</v>
      </c>
      <c r="D473">
        <v>1</v>
      </c>
      <c r="E473">
        <v>292</v>
      </c>
      <c r="F473" t="s">
        <v>1338</v>
      </c>
      <c r="G473">
        <v>0</v>
      </c>
      <c r="H473" t="s">
        <v>23</v>
      </c>
      <c r="O473" t="s">
        <v>1339</v>
      </c>
      <c r="P473" t="s">
        <v>789</v>
      </c>
      <c r="Q473" t="s">
        <v>51</v>
      </c>
      <c r="R473" t="s">
        <v>27</v>
      </c>
      <c r="S473" t="s">
        <v>789</v>
      </c>
      <c r="T473" t="s">
        <v>1340</v>
      </c>
    </row>
    <row r="474" spans="1:21">
      <c r="A474">
        <v>471</v>
      </c>
      <c r="B474">
        <f>"088"</f>
        <v>0</v>
      </c>
      <c r="C474" t="s">
        <v>21</v>
      </c>
      <c r="D474">
        <v>1</v>
      </c>
      <c r="E474">
        <v>293</v>
      </c>
      <c r="F474" t="s">
        <v>1341</v>
      </c>
      <c r="G474">
        <v>0</v>
      </c>
      <c r="H474" t="s">
        <v>23</v>
      </c>
      <c r="O474" t="s">
        <v>1342</v>
      </c>
      <c r="P474" t="s">
        <v>59</v>
      </c>
      <c r="Q474" t="s">
        <v>35</v>
      </c>
      <c r="R474" t="s">
        <v>27</v>
      </c>
      <c r="S474" t="s">
        <v>59</v>
      </c>
      <c r="T474" t="s">
        <v>1343</v>
      </c>
    </row>
    <row r="475" spans="1:21">
      <c r="A475">
        <v>472</v>
      </c>
      <c r="B475">
        <f>"088"</f>
        <v>0</v>
      </c>
      <c r="C475" t="s">
        <v>21</v>
      </c>
      <c r="D475">
        <v>1</v>
      </c>
      <c r="E475">
        <v>294</v>
      </c>
      <c r="F475" t="s">
        <v>1344</v>
      </c>
      <c r="G475">
        <v>0</v>
      </c>
      <c r="H475" t="s">
        <v>23</v>
      </c>
      <c r="O475" t="s">
        <v>1345</v>
      </c>
      <c r="P475" t="s">
        <v>545</v>
      </c>
      <c r="Q475" t="s">
        <v>26</v>
      </c>
      <c r="R475" t="s">
        <v>27</v>
      </c>
      <c r="S475" t="s">
        <v>545</v>
      </c>
      <c r="T475" t="s">
        <v>1346</v>
      </c>
    </row>
    <row r="476" spans="1:21">
      <c r="A476">
        <v>473</v>
      </c>
      <c r="B476">
        <f>"088"</f>
        <v>0</v>
      </c>
      <c r="C476" t="s">
        <v>21</v>
      </c>
      <c r="D476">
        <v>1</v>
      </c>
      <c r="E476">
        <v>295</v>
      </c>
      <c r="F476" t="s">
        <v>1347</v>
      </c>
      <c r="G476">
        <v>0</v>
      </c>
      <c r="H476" t="s">
        <v>23</v>
      </c>
      <c r="O476" t="s">
        <v>1348</v>
      </c>
      <c r="P476" t="s">
        <v>59</v>
      </c>
      <c r="Q476" t="s">
        <v>35</v>
      </c>
      <c r="R476" t="s">
        <v>27</v>
      </c>
      <c r="S476" t="s">
        <v>59</v>
      </c>
      <c r="T476" t="s">
        <v>1349</v>
      </c>
    </row>
    <row r="477" spans="1:21">
      <c r="A477">
        <v>474</v>
      </c>
      <c r="B477">
        <f>"088"</f>
        <v>0</v>
      </c>
      <c r="C477" t="s">
        <v>21</v>
      </c>
      <c r="D477">
        <v>1</v>
      </c>
      <c r="E477">
        <v>296</v>
      </c>
      <c r="F477" t="s">
        <v>1350</v>
      </c>
      <c r="G477">
        <v>0</v>
      </c>
      <c r="H477" t="s">
        <v>23</v>
      </c>
      <c r="O477" t="s">
        <v>1351</v>
      </c>
      <c r="P477" t="s">
        <v>59</v>
      </c>
      <c r="Q477" t="s">
        <v>35</v>
      </c>
      <c r="R477" t="s">
        <v>27</v>
      </c>
      <c r="S477" t="s">
        <v>59</v>
      </c>
      <c r="T477" t="s">
        <v>1352</v>
      </c>
    </row>
    <row r="478" spans="1:21">
      <c r="A478">
        <v>475</v>
      </c>
      <c r="B478">
        <f>"088"</f>
        <v>0</v>
      </c>
      <c r="C478" t="s">
        <v>21</v>
      </c>
      <c r="D478">
        <v>1</v>
      </c>
      <c r="E478">
        <v>297</v>
      </c>
      <c r="F478" t="s">
        <v>1353</v>
      </c>
      <c r="G478">
        <v>1</v>
      </c>
      <c r="H478" t="s">
        <v>23</v>
      </c>
      <c r="O478" t="s">
        <v>1354</v>
      </c>
      <c r="P478" t="s">
        <v>114</v>
      </c>
      <c r="Q478" t="s">
        <v>39</v>
      </c>
      <c r="R478" t="s">
        <v>27</v>
      </c>
      <c r="S478" t="s">
        <v>114</v>
      </c>
      <c r="T478" t="s">
        <v>1355</v>
      </c>
      <c r="U478" t="s">
        <v>91</v>
      </c>
    </row>
    <row r="479" spans="1:21">
      <c r="A479">
        <v>476</v>
      </c>
      <c r="B479">
        <f>"088"</f>
        <v>0</v>
      </c>
      <c r="C479" t="s">
        <v>21</v>
      </c>
      <c r="D479">
        <v>1</v>
      </c>
      <c r="E479">
        <v>297</v>
      </c>
      <c r="F479" t="s">
        <v>1353</v>
      </c>
      <c r="G479">
        <v>1</v>
      </c>
      <c r="H479" t="s">
        <v>23</v>
      </c>
      <c r="I479">
        <v>1</v>
      </c>
      <c r="J479">
        <v>2</v>
      </c>
      <c r="K479" t="s">
        <v>777</v>
      </c>
      <c r="L479" t="s">
        <v>1356</v>
      </c>
      <c r="M479" t="s">
        <v>84</v>
      </c>
      <c r="N479" t="s">
        <v>85</v>
      </c>
      <c r="O479" t="s">
        <v>1357</v>
      </c>
      <c r="P479" t="s">
        <v>438</v>
      </c>
      <c r="Q479" t="s">
        <v>127</v>
      </c>
      <c r="R479" t="s">
        <v>120</v>
      </c>
      <c r="S479" t="s">
        <v>438</v>
      </c>
      <c r="T479" t="s">
        <v>1358</v>
      </c>
      <c r="U479" t="s">
        <v>91</v>
      </c>
    </row>
    <row r="480" spans="1:21">
      <c r="A480">
        <v>477</v>
      </c>
      <c r="B480">
        <f>"088"</f>
        <v>0</v>
      </c>
      <c r="C480" t="s">
        <v>21</v>
      </c>
      <c r="D480">
        <v>1</v>
      </c>
      <c r="E480">
        <v>297</v>
      </c>
      <c r="F480" t="s">
        <v>1353</v>
      </c>
      <c r="G480">
        <v>2</v>
      </c>
      <c r="H480" t="s">
        <v>23</v>
      </c>
      <c r="O480" t="s">
        <v>1359</v>
      </c>
      <c r="P480" t="s">
        <v>111</v>
      </c>
      <c r="Q480" t="s">
        <v>35</v>
      </c>
      <c r="R480" t="s">
        <v>27</v>
      </c>
      <c r="S480" t="s">
        <v>111</v>
      </c>
      <c r="T480" t="s">
        <v>1360</v>
      </c>
    </row>
    <row r="481" spans="1:21">
      <c r="A481">
        <v>478</v>
      </c>
      <c r="B481">
        <f>"088"</f>
        <v>0</v>
      </c>
      <c r="C481" t="s">
        <v>21</v>
      </c>
      <c r="D481">
        <v>1</v>
      </c>
      <c r="E481">
        <v>298</v>
      </c>
      <c r="F481" t="s">
        <v>1361</v>
      </c>
      <c r="G481">
        <v>1</v>
      </c>
      <c r="H481" t="s">
        <v>81</v>
      </c>
      <c r="I481">
        <v>1</v>
      </c>
      <c r="J481">
        <v>2</v>
      </c>
      <c r="K481" t="s">
        <v>777</v>
      </c>
      <c r="L481" t="s">
        <v>1362</v>
      </c>
      <c r="M481" t="s">
        <v>354</v>
      </c>
      <c r="N481" t="s">
        <v>355</v>
      </c>
      <c r="O481" t="s">
        <v>1363</v>
      </c>
      <c r="P481" t="s">
        <v>1364</v>
      </c>
      <c r="Q481" t="s">
        <v>89</v>
      </c>
      <c r="R481" t="s">
        <v>88</v>
      </c>
      <c r="S481" t="s">
        <v>1364</v>
      </c>
      <c r="T481" t="s">
        <v>1365</v>
      </c>
      <c r="U481" t="s">
        <v>91</v>
      </c>
    </row>
    <row r="482" spans="1:21">
      <c r="A482">
        <v>479</v>
      </c>
      <c r="B482">
        <f>"088"</f>
        <v>0</v>
      </c>
      <c r="C482" t="s">
        <v>21</v>
      </c>
      <c r="D482">
        <v>1</v>
      </c>
      <c r="E482">
        <v>298</v>
      </c>
      <c r="F482" t="s">
        <v>1361</v>
      </c>
      <c r="G482">
        <v>1</v>
      </c>
      <c r="H482" t="s">
        <v>81</v>
      </c>
      <c r="I482">
        <v>1</v>
      </c>
      <c r="J482">
        <v>2</v>
      </c>
      <c r="K482" t="s">
        <v>777</v>
      </c>
      <c r="L482" t="s">
        <v>1362</v>
      </c>
      <c r="M482" t="s">
        <v>84</v>
      </c>
      <c r="N482" t="s">
        <v>85</v>
      </c>
      <c r="O482" t="s">
        <v>1366</v>
      </c>
      <c r="P482" t="s">
        <v>1364</v>
      </c>
      <c r="Q482" t="s">
        <v>89</v>
      </c>
      <c r="R482" t="s">
        <v>88</v>
      </c>
      <c r="S482" t="s">
        <v>1364</v>
      </c>
      <c r="T482" t="s">
        <v>1367</v>
      </c>
      <c r="U482" t="s">
        <v>91</v>
      </c>
    </row>
    <row r="483" spans="1:21">
      <c r="A483">
        <v>480</v>
      </c>
      <c r="B483">
        <f>"088"</f>
        <v>0</v>
      </c>
      <c r="C483" t="s">
        <v>21</v>
      </c>
      <c r="D483">
        <v>1</v>
      </c>
      <c r="E483">
        <v>298</v>
      </c>
      <c r="F483" t="s">
        <v>1361</v>
      </c>
      <c r="G483">
        <v>1</v>
      </c>
      <c r="H483" t="s">
        <v>81</v>
      </c>
      <c r="I483">
        <v>1</v>
      </c>
      <c r="J483">
        <v>2</v>
      </c>
      <c r="K483" t="s">
        <v>777</v>
      </c>
      <c r="L483" t="s">
        <v>1362</v>
      </c>
      <c r="M483" t="s">
        <v>1368</v>
      </c>
      <c r="N483" t="s">
        <v>133</v>
      </c>
      <c r="O483" t="s">
        <v>1369</v>
      </c>
      <c r="P483" t="s">
        <v>87</v>
      </c>
      <c r="Q483" t="s">
        <v>88</v>
      </c>
      <c r="R483" t="s">
        <v>89</v>
      </c>
      <c r="S483" t="s">
        <v>87</v>
      </c>
      <c r="T483" t="s">
        <v>1367</v>
      </c>
      <c r="U483" t="s">
        <v>91</v>
      </c>
    </row>
    <row r="484" spans="1:21">
      <c r="A484">
        <v>481</v>
      </c>
      <c r="B484">
        <f>"088"</f>
        <v>0</v>
      </c>
      <c r="C484" t="s">
        <v>21</v>
      </c>
      <c r="D484">
        <v>1</v>
      </c>
      <c r="E484">
        <v>298</v>
      </c>
      <c r="F484" t="s">
        <v>1361</v>
      </c>
      <c r="G484">
        <v>2</v>
      </c>
      <c r="H484" t="s">
        <v>23</v>
      </c>
      <c r="O484" t="s">
        <v>1370</v>
      </c>
      <c r="P484" t="s">
        <v>509</v>
      </c>
      <c r="Q484" t="s">
        <v>35</v>
      </c>
      <c r="R484" t="s">
        <v>27</v>
      </c>
      <c r="S484" t="s">
        <v>509</v>
      </c>
      <c r="T484" t="s">
        <v>1371</v>
      </c>
    </row>
    <row r="485" spans="1:21">
      <c r="A485">
        <v>482</v>
      </c>
      <c r="B485">
        <f>"088"</f>
        <v>0</v>
      </c>
      <c r="C485" t="s">
        <v>21</v>
      </c>
      <c r="D485">
        <v>1</v>
      </c>
      <c r="E485">
        <v>299</v>
      </c>
      <c r="F485" t="s">
        <v>1372</v>
      </c>
      <c r="G485">
        <v>0</v>
      </c>
      <c r="H485" t="s">
        <v>23</v>
      </c>
      <c r="O485" t="s">
        <v>1373</v>
      </c>
      <c r="P485" t="s">
        <v>59</v>
      </c>
      <c r="Q485" t="s">
        <v>35</v>
      </c>
      <c r="R485" t="s">
        <v>27</v>
      </c>
      <c r="S485" t="s">
        <v>59</v>
      </c>
      <c r="T485" t="s">
        <v>1374</v>
      </c>
    </row>
    <row r="486" spans="1:21">
      <c r="A486">
        <v>483</v>
      </c>
      <c r="B486">
        <f>"088"</f>
        <v>0</v>
      </c>
      <c r="C486" t="s">
        <v>21</v>
      </c>
      <c r="D486">
        <v>1</v>
      </c>
      <c r="E486">
        <v>300</v>
      </c>
      <c r="F486" t="s">
        <v>1375</v>
      </c>
      <c r="G486">
        <v>1</v>
      </c>
      <c r="H486" t="s">
        <v>23</v>
      </c>
      <c r="O486" t="s">
        <v>1376</v>
      </c>
      <c r="P486" t="s">
        <v>545</v>
      </c>
      <c r="Q486" t="s">
        <v>26</v>
      </c>
      <c r="R486" t="s">
        <v>27</v>
      </c>
      <c r="S486" t="s">
        <v>545</v>
      </c>
      <c r="T486" t="s">
        <v>1377</v>
      </c>
    </row>
    <row r="487" spans="1:21">
      <c r="A487">
        <v>484</v>
      </c>
      <c r="B487">
        <f>"088"</f>
        <v>0</v>
      </c>
      <c r="C487" t="s">
        <v>21</v>
      </c>
      <c r="D487">
        <v>1</v>
      </c>
      <c r="E487">
        <v>300</v>
      </c>
      <c r="F487" t="s">
        <v>1375</v>
      </c>
      <c r="G487">
        <v>2</v>
      </c>
      <c r="H487" t="s">
        <v>23</v>
      </c>
      <c r="O487" t="s">
        <v>1378</v>
      </c>
      <c r="P487" t="s">
        <v>59</v>
      </c>
      <c r="Q487" t="s">
        <v>35</v>
      </c>
      <c r="R487" t="s">
        <v>27</v>
      </c>
      <c r="S487" t="s">
        <v>59</v>
      </c>
      <c r="T487" t="s">
        <v>1379</v>
      </c>
    </row>
    <row r="488" spans="1:21">
      <c r="A488">
        <v>485</v>
      </c>
      <c r="B488">
        <f>"088"</f>
        <v>0</v>
      </c>
      <c r="C488" t="s">
        <v>21</v>
      </c>
      <c r="D488">
        <v>1</v>
      </c>
      <c r="E488">
        <v>301</v>
      </c>
      <c r="F488" t="s">
        <v>1380</v>
      </c>
      <c r="G488">
        <v>0</v>
      </c>
      <c r="H488" t="s">
        <v>23</v>
      </c>
      <c r="O488" t="s">
        <v>1381</v>
      </c>
      <c r="P488" t="s">
        <v>427</v>
      </c>
      <c r="Q488" t="s">
        <v>55</v>
      </c>
      <c r="R488" t="s">
        <v>27</v>
      </c>
      <c r="S488" t="s">
        <v>427</v>
      </c>
      <c r="T488" t="s">
        <v>1382</v>
      </c>
    </row>
    <row r="489" spans="1:21">
      <c r="A489">
        <v>486</v>
      </c>
      <c r="B489">
        <f>"088"</f>
        <v>0</v>
      </c>
      <c r="C489" t="s">
        <v>21</v>
      </c>
      <c r="D489">
        <v>1</v>
      </c>
      <c r="E489">
        <v>302</v>
      </c>
      <c r="F489" t="s">
        <v>1383</v>
      </c>
      <c r="G489">
        <v>0</v>
      </c>
      <c r="H489" t="s">
        <v>23</v>
      </c>
      <c r="O489" t="s">
        <v>1384</v>
      </c>
      <c r="P489" t="s">
        <v>427</v>
      </c>
      <c r="Q489" t="s">
        <v>55</v>
      </c>
      <c r="R489" t="s">
        <v>27</v>
      </c>
      <c r="S489" t="s">
        <v>427</v>
      </c>
      <c r="T489" t="s">
        <v>1385</v>
      </c>
    </row>
    <row r="490" spans="1:21">
      <c r="A490">
        <v>487</v>
      </c>
      <c r="B490">
        <f>"088"</f>
        <v>0</v>
      </c>
      <c r="C490" t="s">
        <v>21</v>
      </c>
      <c r="D490">
        <v>1</v>
      </c>
      <c r="E490">
        <v>303</v>
      </c>
      <c r="F490" t="s">
        <v>1386</v>
      </c>
      <c r="G490">
        <v>1</v>
      </c>
      <c r="H490" t="s">
        <v>81</v>
      </c>
      <c r="I490">
        <v>1</v>
      </c>
      <c r="J490">
        <v>2</v>
      </c>
      <c r="K490" t="s">
        <v>777</v>
      </c>
      <c r="L490" t="s">
        <v>1387</v>
      </c>
      <c r="M490" t="s">
        <v>354</v>
      </c>
      <c r="N490" t="s">
        <v>355</v>
      </c>
      <c r="O490" t="s">
        <v>1388</v>
      </c>
      <c r="P490" t="s">
        <v>357</v>
      </c>
      <c r="Q490" t="s">
        <v>127</v>
      </c>
      <c r="R490" t="s">
        <v>88</v>
      </c>
      <c r="S490" t="s">
        <v>357</v>
      </c>
      <c r="T490" t="s">
        <v>1389</v>
      </c>
      <c r="U490" t="s">
        <v>91</v>
      </c>
    </row>
    <row r="491" spans="1:21">
      <c r="A491">
        <v>488</v>
      </c>
      <c r="B491">
        <f>"088"</f>
        <v>0</v>
      </c>
      <c r="C491" t="s">
        <v>21</v>
      </c>
      <c r="D491">
        <v>1</v>
      </c>
      <c r="E491">
        <v>303</v>
      </c>
      <c r="F491" t="s">
        <v>1386</v>
      </c>
      <c r="G491">
        <v>1</v>
      </c>
      <c r="H491" t="s">
        <v>81</v>
      </c>
      <c r="I491">
        <v>1</v>
      </c>
      <c r="J491">
        <v>2</v>
      </c>
      <c r="K491" t="s">
        <v>777</v>
      </c>
      <c r="L491" t="s">
        <v>1387</v>
      </c>
      <c r="M491" t="s">
        <v>359</v>
      </c>
      <c r="N491" t="s">
        <v>360</v>
      </c>
      <c r="O491" t="s">
        <v>1390</v>
      </c>
      <c r="P491" t="s">
        <v>357</v>
      </c>
      <c r="Q491" t="s">
        <v>127</v>
      </c>
      <c r="R491" t="s">
        <v>88</v>
      </c>
      <c r="S491" t="s">
        <v>357</v>
      </c>
      <c r="T491" t="s">
        <v>1391</v>
      </c>
      <c r="U491" t="s">
        <v>91</v>
      </c>
    </row>
    <row r="492" spans="1:21">
      <c r="A492">
        <v>489</v>
      </c>
      <c r="B492">
        <f>"088"</f>
        <v>0</v>
      </c>
      <c r="C492" t="s">
        <v>21</v>
      </c>
      <c r="D492">
        <v>1</v>
      </c>
      <c r="E492">
        <v>303</v>
      </c>
      <c r="F492" t="s">
        <v>1386</v>
      </c>
      <c r="G492">
        <v>1</v>
      </c>
      <c r="H492" t="s">
        <v>81</v>
      </c>
      <c r="I492">
        <v>1</v>
      </c>
      <c r="J492">
        <v>2</v>
      </c>
      <c r="K492" t="s">
        <v>777</v>
      </c>
      <c r="L492" t="s">
        <v>1387</v>
      </c>
      <c r="M492" t="s">
        <v>782</v>
      </c>
      <c r="N492" t="s">
        <v>85</v>
      </c>
      <c r="O492" t="s">
        <v>1392</v>
      </c>
      <c r="P492" t="s">
        <v>126</v>
      </c>
      <c r="Q492" t="s">
        <v>127</v>
      </c>
      <c r="R492" t="s">
        <v>88</v>
      </c>
      <c r="S492" t="s">
        <v>126</v>
      </c>
      <c r="T492" t="s">
        <v>1393</v>
      </c>
      <c r="U492" t="s">
        <v>91</v>
      </c>
    </row>
    <row r="493" spans="1:21">
      <c r="A493">
        <v>490</v>
      </c>
      <c r="B493">
        <f>"088"</f>
        <v>0</v>
      </c>
      <c r="C493" t="s">
        <v>21</v>
      </c>
      <c r="D493">
        <v>1</v>
      </c>
      <c r="E493">
        <v>303</v>
      </c>
      <c r="F493" t="s">
        <v>1386</v>
      </c>
      <c r="G493">
        <v>1</v>
      </c>
      <c r="H493" t="s">
        <v>81</v>
      </c>
      <c r="I493">
        <v>1</v>
      </c>
      <c r="J493">
        <v>2</v>
      </c>
      <c r="K493" t="s">
        <v>777</v>
      </c>
      <c r="L493" t="s">
        <v>1387</v>
      </c>
      <c r="M493" t="s">
        <v>1130</v>
      </c>
      <c r="N493" t="s">
        <v>85</v>
      </c>
      <c r="O493" t="s">
        <v>1394</v>
      </c>
      <c r="P493" t="s">
        <v>126</v>
      </c>
      <c r="Q493" t="s">
        <v>127</v>
      </c>
      <c r="R493" t="s">
        <v>88</v>
      </c>
      <c r="S493" t="s">
        <v>126</v>
      </c>
      <c r="T493" t="s">
        <v>1395</v>
      </c>
      <c r="U493" t="s">
        <v>91</v>
      </c>
    </row>
    <row r="494" spans="1:21">
      <c r="A494">
        <v>491</v>
      </c>
      <c r="B494">
        <f>"088"</f>
        <v>0</v>
      </c>
      <c r="C494" t="s">
        <v>21</v>
      </c>
      <c r="D494">
        <v>1</v>
      </c>
      <c r="E494">
        <v>303</v>
      </c>
      <c r="F494" t="s">
        <v>1386</v>
      </c>
      <c r="G494">
        <v>1</v>
      </c>
      <c r="H494" t="s">
        <v>81</v>
      </c>
      <c r="I494">
        <v>1</v>
      </c>
      <c r="J494">
        <v>2</v>
      </c>
      <c r="K494" t="s">
        <v>777</v>
      </c>
      <c r="L494" t="s">
        <v>1387</v>
      </c>
      <c r="M494" t="s">
        <v>785</v>
      </c>
      <c r="N494" t="s">
        <v>85</v>
      </c>
      <c r="O494" t="s">
        <v>1396</v>
      </c>
      <c r="P494" t="s">
        <v>126</v>
      </c>
      <c r="Q494" t="s">
        <v>127</v>
      </c>
      <c r="R494" t="s">
        <v>88</v>
      </c>
      <c r="S494" t="s">
        <v>126</v>
      </c>
      <c r="T494" t="s">
        <v>1397</v>
      </c>
      <c r="U494" t="s">
        <v>91</v>
      </c>
    </row>
    <row r="495" spans="1:21">
      <c r="A495">
        <v>492</v>
      </c>
      <c r="B495">
        <f>"088"</f>
        <v>0</v>
      </c>
      <c r="C495" t="s">
        <v>21</v>
      </c>
      <c r="D495">
        <v>1</v>
      </c>
      <c r="E495">
        <v>303</v>
      </c>
      <c r="F495" t="s">
        <v>1386</v>
      </c>
      <c r="G495">
        <v>2</v>
      </c>
      <c r="H495" t="s">
        <v>23</v>
      </c>
      <c r="O495" t="s">
        <v>1398</v>
      </c>
      <c r="P495" t="s">
        <v>427</v>
      </c>
      <c r="Q495" t="s">
        <v>55</v>
      </c>
      <c r="R495" t="s">
        <v>27</v>
      </c>
      <c r="S495" t="s">
        <v>427</v>
      </c>
      <c r="T495" t="s">
        <v>1399</v>
      </c>
    </row>
    <row r="496" spans="1:21">
      <c r="A496">
        <v>493</v>
      </c>
      <c r="B496">
        <f>"088"</f>
        <v>0</v>
      </c>
      <c r="C496" t="s">
        <v>21</v>
      </c>
      <c r="D496">
        <v>1</v>
      </c>
      <c r="E496">
        <v>304</v>
      </c>
      <c r="F496" t="s">
        <v>1400</v>
      </c>
      <c r="G496">
        <v>1</v>
      </c>
      <c r="H496" t="s">
        <v>81</v>
      </c>
      <c r="I496">
        <v>1</v>
      </c>
      <c r="J496">
        <v>2</v>
      </c>
      <c r="K496" t="s">
        <v>777</v>
      </c>
      <c r="L496" t="s">
        <v>1401</v>
      </c>
      <c r="M496" t="s">
        <v>1226</v>
      </c>
      <c r="N496" t="s">
        <v>355</v>
      </c>
      <c r="O496" t="s">
        <v>1402</v>
      </c>
      <c r="P496" t="s">
        <v>126</v>
      </c>
      <c r="Q496" t="s">
        <v>127</v>
      </c>
      <c r="R496" t="s">
        <v>88</v>
      </c>
      <c r="S496" t="s">
        <v>126</v>
      </c>
      <c r="T496" t="s">
        <v>1403</v>
      </c>
      <c r="U496" t="s">
        <v>91</v>
      </c>
    </row>
    <row r="497" spans="1:21">
      <c r="A497">
        <v>494</v>
      </c>
      <c r="B497">
        <f>"088"</f>
        <v>0</v>
      </c>
      <c r="C497" t="s">
        <v>21</v>
      </c>
      <c r="D497">
        <v>1</v>
      </c>
      <c r="E497">
        <v>304</v>
      </c>
      <c r="F497" t="s">
        <v>1400</v>
      </c>
      <c r="G497">
        <v>1</v>
      </c>
      <c r="H497" t="s">
        <v>81</v>
      </c>
      <c r="I497">
        <v>1</v>
      </c>
      <c r="J497">
        <v>2</v>
      </c>
      <c r="K497" t="s">
        <v>777</v>
      </c>
      <c r="L497" t="s">
        <v>1401</v>
      </c>
      <c r="M497" t="s">
        <v>1113</v>
      </c>
      <c r="N497" t="s">
        <v>355</v>
      </c>
      <c r="O497" t="s">
        <v>1404</v>
      </c>
      <c r="P497" t="s">
        <v>357</v>
      </c>
      <c r="Q497" t="s">
        <v>127</v>
      </c>
      <c r="R497" t="s">
        <v>88</v>
      </c>
      <c r="S497" t="s">
        <v>357</v>
      </c>
      <c r="T497" t="s">
        <v>1405</v>
      </c>
      <c r="U497" t="s">
        <v>91</v>
      </c>
    </row>
    <row r="498" spans="1:21">
      <c r="A498">
        <v>495</v>
      </c>
      <c r="B498">
        <f>"088"</f>
        <v>0</v>
      </c>
      <c r="C498" t="s">
        <v>21</v>
      </c>
      <c r="D498">
        <v>1</v>
      </c>
      <c r="E498">
        <v>304</v>
      </c>
      <c r="F498" t="s">
        <v>1400</v>
      </c>
      <c r="G498">
        <v>1</v>
      </c>
      <c r="H498" t="s">
        <v>81</v>
      </c>
      <c r="I498">
        <v>1</v>
      </c>
      <c r="J498">
        <v>2</v>
      </c>
      <c r="K498" t="s">
        <v>777</v>
      </c>
      <c r="L498" t="s">
        <v>1401</v>
      </c>
      <c r="M498" t="s">
        <v>359</v>
      </c>
      <c r="N498" t="s">
        <v>360</v>
      </c>
      <c r="O498" t="s">
        <v>1406</v>
      </c>
      <c r="P498" t="s">
        <v>357</v>
      </c>
      <c r="Q498" t="s">
        <v>127</v>
      </c>
      <c r="R498" t="s">
        <v>88</v>
      </c>
      <c r="S498" t="s">
        <v>357</v>
      </c>
      <c r="T498" t="s">
        <v>1407</v>
      </c>
      <c r="U498" t="s">
        <v>91</v>
      </c>
    </row>
    <row r="499" spans="1:21">
      <c r="A499">
        <v>496</v>
      </c>
      <c r="B499">
        <f>"088"</f>
        <v>0</v>
      </c>
      <c r="C499" t="s">
        <v>21</v>
      </c>
      <c r="D499">
        <v>1</v>
      </c>
      <c r="E499">
        <v>304</v>
      </c>
      <c r="F499" t="s">
        <v>1400</v>
      </c>
      <c r="G499">
        <v>1</v>
      </c>
      <c r="H499" t="s">
        <v>81</v>
      </c>
      <c r="I499">
        <v>1</v>
      </c>
      <c r="J499">
        <v>2</v>
      </c>
      <c r="K499" t="s">
        <v>777</v>
      </c>
      <c r="L499" t="s">
        <v>1401</v>
      </c>
      <c r="M499" t="s">
        <v>1130</v>
      </c>
      <c r="N499" t="s">
        <v>85</v>
      </c>
      <c r="O499" t="s">
        <v>1408</v>
      </c>
      <c r="P499" t="s">
        <v>126</v>
      </c>
      <c r="Q499" t="s">
        <v>127</v>
      </c>
      <c r="R499" t="s">
        <v>88</v>
      </c>
      <c r="S499" t="s">
        <v>126</v>
      </c>
      <c r="T499" t="s">
        <v>1403</v>
      </c>
      <c r="U499" t="s">
        <v>91</v>
      </c>
    </row>
    <row r="500" spans="1:21">
      <c r="A500">
        <v>497</v>
      </c>
      <c r="B500">
        <f>"088"</f>
        <v>0</v>
      </c>
      <c r="C500" t="s">
        <v>21</v>
      </c>
      <c r="D500">
        <v>1</v>
      </c>
      <c r="E500">
        <v>304</v>
      </c>
      <c r="F500" t="s">
        <v>1400</v>
      </c>
      <c r="G500">
        <v>1</v>
      </c>
      <c r="H500" t="s">
        <v>81</v>
      </c>
      <c r="I500">
        <v>1</v>
      </c>
      <c r="J500">
        <v>2</v>
      </c>
      <c r="K500" t="s">
        <v>777</v>
      </c>
      <c r="L500" t="s">
        <v>1401</v>
      </c>
      <c r="M500" t="s">
        <v>785</v>
      </c>
      <c r="N500" t="s">
        <v>85</v>
      </c>
      <c r="O500" t="s">
        <v>1409</v>
      </c>
      <c r="P500" t="s">
        <v>126</v>
      </c>
      <c r="Q500" t="s">
        <v>127</v>
      </c>
      <c r="R500" t="s">
        <v>88</v>
      </c>
      <c r="S500" t="s">
        <v>126</v>
      </c>
      <c r="T500" t="s">
        <v>1410</v>
      </c>
      <c r="U500" t="s">
        <v>91</v>
      </c>
    </row>
    <row r="501" spans="1:21">
      <c r="A501">
        <v>498</v>
      </c>
      <c r="B501">
        <f>"088"</f>
        <v>0</v>
      </c>
      <c r="C501" t="s">
        <v>21</v>
      </c>
      <c r="D501">
        <v>1</v>
      </c>
      <c r="E501">
        <v>304</v>
      </c>
      <c r="F501" t="s">
        <v>1400</v>
      </c>
      <c r="G501">
        <v>1</v>
      </c>
      <c r="H501" t="s">
        <v>81</v>
      </c>
      <c r="I501">
        <v>1</v>
      </c>
      <c r="J501">
        <v>2</v>
      </c>
      <c r="K501" t="s">
        <v>777</v>
      </c>
      <c r="L501" t="s">
        <v>1401</v>
      </c>
      <c r="M501" t="s">
        <v>1254</v>
      </c>
      <c r="N501" t="s">
        <v>85</v>
      </c>
      <c r="O501" t="s">
        <v>1411</v>
      </c>
      <c r="P501" t="s">
        <v>357</v>
      </c>
      <c r="Q501" t="s">
        <v>127</v>
      </c>
      <c r="R501" t="s">
        <v>88</v>
      </c>
      <c r="S501" t="s">
        <v>357</v>
      </c>
      <c r="T501" t="s">
        <v>1412</v>
      </c>
      <c r="U501" t="s">
        <v>91</v>
      </c>
    </row>
    <row r="502" spans="1:21">
      <c r="A502">
        <v>499</v>
      </c>
      <c r="B502">
        <f>"088"</f>
        <v>0</v>
      </c>
      <c r="C502" t="s">
        <v>21</v>
      </c>
      <c r="D502">
        <v>1</v>
      </c>
      <c r="E502">
        <v>304</v>
      </c>
      <c r="F502" t="s">
        <v>1400</v>
      </c>
      <c r="G502">
        <v>2</v>
      </c>
      <c r="H502" t="s">
        <v>23</v>
      </c>
      <c r="O502" t="s">
        <v>1413</v>
      </c>
      <c r="P502" t="s">
        <v>427</v>
      </c>
      <c r="Q502" t="s">
        <v>55</v>
      </c>
      <c r="R502" t="s">
        <v>27</v>
      </c>
      <c r="S502" t="s">
        <v>427</v>
      </c>
      <c r="T502" t="s">
        <v>1414</v>
      </c>
    </row>
    <row r="503" spans="1:21">
      <c r="A503">
        <v>500</v>
      </c>
      <c r="B503">
        <f>"088"</f>
        <v>0</v>
      </c>
      <c r="C503" t="s">
        <v>21</v>
      </c>
      <c r="D503">
        <v>1</v>
      </c>
      <c r="E503">
        <v>305</v>
      </c>
      <c r="F503" t="s">
        <v>1415</v>
      </c>
      <c r="G503">
        <v>1</v>
      </c>
      <c r="H503" t="s">
        <v>23</v>
      </c>
      <c r="O503" t="s">
        <v>1416</v>
      </c>
      <c r="P503" t="s">
        <v>59</v>
      </c>
      <c r="Q503" t="s">
        <v>35</v>
      </c>
      <c r="R503" t="s">
        <v>27</v>
      </c>
      <c r="S503" t="s">
        <v>59</v>
      </c>
      <c r="T503" t="s">
        <v>1417</v>
      </c>
    </row>
    <row r="504" spans="1:21">
      <c r="A504">
        <v>501</v>
      </c>
      <c r="B504">
        <f>"088"</f>
        <v>0</v>
      </c>
      <c r="C504" t="s">
        <v>21</v>
      </c>
      <c r="D504">
        <v>1</v>
      </c>
      <c r="E504">
        <v>305</v>
      </c>
      <c r="F504" t="s">
        <v>1415</v>
      </c>
      <c r="G504">
        <v>2</v>
      </c>
      <c r="H504" t="s">
        <v>81</v>
      </c>
      <c r="I504">
        <v>1</v>
      </c>
      <c r="J504">
        <v>2</v>
      </c>
      <c r="K504" t="s">
        <v>777</v>
      </c>
      <c r="L504" t="s">
        <v>1418</v>
      </c>
      <c r="M504" t="s">
        <v>84</v>
      </c>
      <c r="N504" t="s">
        <v>85</v>
      </c>
      <c r="O504" t="s">
        <v>1419</v>
      </c>
      <c r="P504" t="s">
        <v>126</v>
      </c>
      <c r="Q504" t="s">
        <v>127</v>
      </c>
      <c r="R504" t="s">
        <v>88</v>
      </c>
      <c r="S504" t="s">
        <v>126</v>
      </c>
      <c r="T504" t="s">
        <v>1420</v>
      </c>
      <c r="U504" t="s">
        <v>91</v>
      </c>
    </row>
    <row r="505" spans="1:21">
      <c r="A505">
        <v>502</v>
      </c>
      <c r="B505">
        <f>"088"</f>
        <v>0</v>
      </c>
      <c r="C505" t="s">
        <v>21</v>
      </c>
      <c r="D505">
        <v>1</v>
      </c>
      <c r="E505">
        <v>305</v>
      </c>
      <c r="F505" t="s">
        <v>1415</v>
      </c>
      <c r="G505">
        <v>3</v>
      </c>
      <c r="H505" t="s">
        <v>23</v>
      </c>
      <c r="O505" t="s">
        <v>1421</v>
      </c>
      <c r="P505" t="s">
        <v>427</v>
      </c>
      <c r="Q505" t="s">
        <v>55</v>
      </c>
      <c r="R505" t="s">
        <v>27</v>
      </c>
      <c r="S505" t="s">
        <v>427</v>
      </c>
      <c r="T505" t="s">
        <v>1422</v>
      </c>
    </row>
    <row r="506" spans="1:21">
      <c r="A506">
        <v>504</v>
      </c>
      <c r="B506">
        <f>"088"</f>
        <v>0</v>
      </c>
      <c r="C506" t="s">
        <v>21</v>
      </c>
      <c r="D506">
        <v>1</v>
      </c>
      <c r="E506">
        <v>306</v>
      </c>
      <c r="F506" t="s">
        <v>1246</v>
      </c>
      <c r="G506">
        <v>4</v>
      </c>
      <c r="H506" t="s">
        <v>23</v>
      </c>
      <c r="O506" t="s">
        <v>1423</v>
      </c>
      <c r="P506" t="s">
        <v>59</v>
      </c>
      <c r="Q506" t="s">
        <v>35</v>
      </c>
      <c r="R506" t="s">
        <v>27</v>
      </c>
      <c r="S506" t="s">
        <v>59</v>
      </c>
      <c r="T506" t="s">
        <v>1424</v>
      </c>
    </row>
    <row r="507" spans="1:21">
      <c r="A507">
        <v>505</v>
      </c>
      <c r="B507">
        <f>"088"</f>
        <v>0</v>
      </c>
      <c r="C507" t="s">
        <v>21</v>
      </c>
      <c r="D507">
        <v>1</v>
      </c>
      <c r="E507">
        <v>306</v>
      </c>
      <c r="F507" t="s">
        <v>1246</v>
      </c>
      <c r="G507">
        <v>5</v>
      </c>
      <c r="H507" t="s">
        <v>23</v>
      </c>
      <c r="O507" t="s">
        <v>1425</v>
      </c>
      <c r="P507" t="s">
        <v>59</v>
      </c>
      <c r="Q507" t="s">
        <v>35</v>
      </c>
      <c r="R507" t="s">
        <v>27</v>
      </c>
      <c r="S507" t="s">
        <v>59</v>
      </c>
      <c r="T507" t="s">
        <v>1426</v>
      </c>
    </row>
    <row r="508" spans="1:21">
      <c r="A508">
        <v>506</v>
      </c>
      <c r="B508">
        <f>"088"</f>
        <v>0</v>
      </c>
      <c r="C508" t="s">
        <v>21</v>
      </c>
      <c r="D508">
        <v>1</v>
      </c>
      <c r="E508">
        <v>306</v>
      </c>
      <c r="F508" t="s">
        <v>1427</v>
      </c>
      <c r="G508">
        <v>3</v>
      </c>
      <c r="H508" t="s">
        <v>81</v>
      </c>
      <c r="I508">
        <v>1</v>
      </c>
      <c r="J508">
        <v>2</v>
      </c>
      <c r="K508" t="s">
        <v>777</v>
      </c>
      <c r="L508" t="s">
        <v>1428</v>
      </c>
      <c r="M508" t="s">
        <v>84</v>
      </c>
      <c r="N508" t="s">
        <v>85</v>
      </c>
      <c r="O508" t="s">
        <v>1429</v>
      </c>
      <c r="P508" t="s">
        <v>1430</v>
      </c>
      <c r="Q508" t="s">
        <v>88</v>
      </c>
      <c r="R508" t="s">
        <v>88</v>
      </c>
      <c r="S508" t="s">
        <v>1430</v>
      </c>
      <c r="T508" t="s">
        <v>1431</v>
      </c>
      <c r="U508" t="s">
        <v>91</v>
      </c>
    </row>
    <row r="509" spans="1:21">
      <c r="A509">
        <v>507</v>
      </c>
      <c r="B509">
        <f>"088"</f>
        <v>0</v>
      </c>
      <c r="C509" t="s">
        <v>21</v>
      </c>
      <c r="D509">
        <v>1</v>
      </c>
      <c r="E509">
        <v>306</v>
      </c>
      <c r="F509" t="s">
        <v>1432</v>
      </c>
      <c r="G509">
        <v>2</v>
      </c>
      <c r="H509" t="s">
        <v>81</v>
      </c>
      <c r="I509">
        <v>1</v>
      </c>
      <c r="J509">
        <v>2</v>
      </c>
      <c r="K509" t="s">
        <v>777</v>
      </c>
      <c r="L509" t="s">
        <v>480</v>
      </c>
      <c r="M509" t="s">
        <v>354</v>
      </c>
      <c r="N509" t="s">
        <v>355</v>
      </c>
      <c r="O509" t="s">
        <v>1433</v>
      </c>
      <c r="P509" t="s">
        <v>1434</v>
      </c>
      <c r="Q509" t="s">
        <v>372</v>
      </c>
      <c r="R509" t="s">
        <v>89</v>
      </c>
      <c r="S509" t="s">
        <v>1434</v>
      </c>
      <c r="T509" t="s">
        <v>1435</v>
      </c>
      <c r="U509" t="s">
        <v>91</v>
      </c>
    </row>
    <row r="510" spans="1:21">
      <c r="A510">
        <v>508</v>
      </c>
      <c r="B510">
        <f>"088"</f>
        <v>0</v>
      </c>
      <c r="C510" t="s">
        <v>21</v>
      </c>
      <c r="D510">
        <v>1</v>
      </c>
      <c r="E510">
        <v>306</v>
      </c>
      <c r="F510" t="s">
        <v>1432</v>
      </c>
      <c r="G510">
        <v>2</v>
      </c>
      <c r="H510" t="s">
        <v>81</v>
      </c>
      <c r="I510">
        <v>1</v>
      </c>
      <c r="J510">
        <v>2</v>
      </c>
      <c r="K510" t="s">
        <v>777</v>
      </c>
      <c r="L510" t="s">
        <v>480</v>
      </c>
      <c r="M510" t="s">
        <v>84</v>
      </c>
      <c r="N510" t="s">
        <v>85</v>
      </c>
      <c r="O510" t="s">
        <v>1436</v>
      </c>
      <c r="P510" t="s">
        <v>1364</v>
      </c>
      <c r="Q510" t="s">
        <v>89</v>
      </c>
      <c r="R510" t="s">
        <v>88</v>
      </c>
      <c r="S510" t="s">
        <v>1364</v>
      </c>
      <c r="T510" t="s">
        <v>1437</v>
      </c>
      <c r="U510" t="s">
        <v>91</v>
      </c>
    </row>
    <row r="511" spans="1:21">
      <c r="A511">
        <v>509</v>
      </c>
      <c r="B511">
        <f>"088"</f>
        <v>0</v>
      </c>
      <c r="C511" t="s">
        <v>21</v>
      </c>
      <c r="D511">
        <v>1</v>
      </c>
      <c r="E511">
        <v>307</v>
      </c>
      <c r="F511" t="s">
        <v>1438</v>
      </c>
      <c r="G511">
        <v>0</v>
      </c>
      <c r="H511" t="s">
        <v>23</v>
      </c>
      <c r="O511" t="s">
        <v>1439</v>
      </c>
      <c r="P511" t="s">
        <v>59</v>
      </c>
      <c r="Q511" t="s">
        <v>35</v>
      </c>
      <c r="R511" t="s">
        <v>27</v>
      </c>
      <c r="S511" t="s">
        <v>59</v>
      </c>
      <c r="T511" t="s">
        <v>1440</v>
      </c>
    </row>
    <row r="512" spans="1:21">
      <c r="A512">
        <v>510</v>
      </c>
      <c r="B512">
        <f>"088"</f>
        <v>0</v>
      </c>
      <c r="C512" t="s">
        <v>21</v>
      </c>
      <c r="D512">
        <v>1</v>
      </c>
      <c r="E512">
        <v>308</v>
      </c>
      <c r="F512" t="s">
        <v>1441</v>
      </c>
      <c r="G512">
        <v>1</v>
      </c>
      <c r="H512" t="s">
        <v>23</v>
      </c>
      <c r="O512" t="s">
        <v>1442</v>
      </c>
      <c r="P512" t="s">
        <v>59</v>
      </c>
      <c r="Q512" t="s">
        <v>35</v>
      </c>
      <c r="R512" t="s">
        <v>27</v>
      </c>
      <c r="S512" t="s">
        <v>59</v>
      </c>
      <c r="T512" t="s">
        <v>1443</v>
      </c>
    </row>
    <row r="513" spans="1:21">
      <c r="A513">
        <v>511</v>
      </c>
      <c r="B513">
        <f>"088"</f>
        <v>0</v>
      </c>
      <c r="C513" t="s">
        <v>21</v>
      </c>
      <c r="D513">
        <v>1</v>
      </c>
      <c r="E513">
        <v>308</v>
      </c>
      <c r="F513" t="s">
        <v>1441</v>
      </c>
      <c r="G513">
        <v>2</v>
      </c>
      <c r="H513" t="s">
        <v>81</v>
      </c>
      <c r="I513">
        <v>1</v>
      </c>
      <c r="J513">
        <v>2</v>
      </c>
      <c r="K513" t="s">
        <v>777</v>
      </c>
      <c r="L513" t="s">
        <v>1444</v>
      </c>
      <c r="M513" t="s">
        <v>1226</v>
      </c>
      <c r="N513" t="s">
        <v>355</v>
      </c>
      <c r="O513" t="s">
        <v>1445</v>
      </c>
      <c r="P513" t="s">
        <v>126</v>
      </c>
      <c r="Q513" t="s">
        <v>127</v>
      </c>
      <c r="R513" t="s">
        <v>88</v>
      </c>
      <c r="S513" t="s">
        <v>126</v>
      </c>
      <c r="T513" t="s">
        <v>1446</v>
      </c>
      <c r="U513" t="s">
        <v>91</v>
      </c>
    </row>
    <row r="514" spans="1:21">
      <c r="A514">
        <v>512</v>
      </c>
      <c r="B514">
        <f>"088"</f>
        <v>0</v>
      </c>
      <c r="C514" t="s">
        <v>21</v>
      </c>
      <c r="D514">
        <v>1</v>
      </c>
      <c r="E514">
        <v>308</v>
      </c>
      <c r="F514" t="s">
        <v>1441</v>
      </c>
      <c r="G514">
        <v>2</v>
      </c>
      <c r="H514" t="s">
        <v>81</v>
      </c>
      <c r="I514">
        <v>1</v>
      </c>
      <c r="J514">
        <v>2</v>
      </c>
      <c r="K514" t="s">
        <v>777</v>
      </c>
      <c r="L514" t="s">
        <v>1444</v>
      </c>
      <c r="M514" t="s">
        <v>1447</v>
      </c>
      <c r="N514" t="s">
        <v>355</v>
      </c>
      <c r="O514" t="s">
        <v>1448</v>
      </c>
      <c r="P514" t="s">
        <v>126</v>
      </c>
      <c r="Q514" t="s">
        <v>127</v>
      </c>
      <c r="R514" t="s">
        <v>88</v>
      </c>
      <c r="S514" t="s">
        <v>126</v>
      </c>
      <c r="T514" t="s">
        <v>1449</v>
      </c>
      <c r="U514" t="s">
        <v>91</v>
      </c>
    </row>
    <row r="515" spans="1:21">
      <c r="A515">
        <v>513</v>
      </c>
      <c r="B515">
        <f>"088"</f>
        <v>0</v>
      </c>
      <c r="C515" t="s">
        <v>21</v>
      </c>
      <c r="D515">
        <v>1</v>
      </c>
      <c r="E515">
        <v>308</v>
      </c>
      <c r="F515" t="s">
        <v>1441</v>
      </c>
      <c r="G515">
        <v>2</v>
      </c>
      <c r="H515" t="s">
        <v>81</v>
      </c>
      <c r="I515">
        <v>1</v>
      </c>
      <c r="J515">
        <v>2</v>
      </c>
      <c r="K515" t="s">
        <v>777</v>
      </c>
      <c r="L515" t="s">
        <v>1444</v>
      </c>
      <c r="M515" t="s">
        <v>1450</v>
      </c>
      <c r="N515" t="s">
        <v>355</v>
      </c>
      <c r="O515" t="s">
        <v>1451</v>
      </c>
      <c r="P515" t="s">
        <v>126</v>
      </c>
      <c r="Q515" t="s">
        <v>127</v>
      </c>
      <c r="R515" t="s">
        <v>88</v>
      </c>
      <c r="S515" t="s">
        <v>126</v>
      </c>
      <c r="T515" t="s">
        <v>1452</v>
      </c>
      <c r="U515" t="s">
        <v>91</v>
      </c>
    </row>
    <row r="516" spans="1:21">
      <c r="A516">
        <v>514</v>
      </c>
      <c r="B516">
        <f>"088"</f>
        <v>0</v>
      </c>
      <c r="C516" t="s">
        <v>21</v>
      </c>
      <c r="D516">
        <v>1</v>
      </c>
      <c r="E516">
        <v>308</v>
      </c>
      <c r="F516" t="s">
        <v>1441</v>
      </c>
      <c r="G516">
        <v>2</v>
      </c>
      <c r="H516" t="s">
        <v>81</v>
      </c>
      <c r="I516">
        <v>1</v>
      </c>
      <c r="J516">
        <v>2</v>
      </c>
      <c r="K516" t="s">
        <v>777</v>
      </c>
      <c r="L516" t="s">
        <v>1444</v>
      </c>
      <c r="M516" t="s">
        <v>1453</v>
      </c>
      <c r="N516" t="s">
        <v>355</v>
      </c>
      <c r="O516" t="s">
        <v>1454</v>
      </c>
      <c r="P516" t="s">
        <v>357</v>
      </c>
      <c r="Q516" t="s">
        <v>127</v>
      </c>
      <c r="R516" t="s">
        <v>88</v>
      </c>
      <c r="S516" t="s">
        <v>357</v>
      </c>
      <c r="T516" t="s">
        <v>1455</v>
      </c>
      <c r="U516" t="s">
        <v>91</v>
      </c>
    </row>
    <row r="517" spans="1:21">
      <c r="A517">
        <v>515</v>
      </c>
      <c r="B517">
        <f>"088"</f>
        <v>0</v>
      </c>
      <c r="C517" t="s">
        <v>21</v>
      </c>
      <c r="D517">
        <v>1</v>
      </c>
      <c r="E517">
        <v>308</v>
      </c>
      <c r="F517" t="s">
        <v>1441</v>
      </c>
      <c r="G517">
        <v>2</v>
      </c>
      <c r="H517" t="s">
        <v>81</v>
      </c>
      <c r="I517">
        <v>1</v>
      </c>
      <c r="J517">
        <v>2</v>
      </c>
      <c r="K517" t="s">
        <v>777</v>
      </c>
      <c r="L517" t="s">
        <v>1444</v>
      </c>
      <c r="M517" t="s">
        <v>359</v>
      </c>
      <c r="N517" t="s">
        <v>360</v>
      </c>
      <c r="O517" t="s">
        <v>1456</v>
      </c>
      <c r="P517" t="s">
        <v>357</v>
      </c>
      <c r="Q517" t="s">
        <v>127</v>
      </c>
      <c r="R517" t="s">
        <v>88</v>
      </c>
      <c r="S517" t="s">
        <v>357</v>
      </c>
      <c r="T517" t="s">
        <v>1457</v>
      </c>
      <c r="U517" t="s">
        <v>91</v>
      </c>
    </row>
    <row r="518" spans="1:21">
      <c r="A518">
        <v>516</v>
      </c>
      <c r="B518">
        <f>"088"</f>
        <v>0</v>
      </c>
      <c r="C518" t="s">
        <v>21</v>
      </c>
      <c r="D518">
        <v>1</v>
      </c>
      <c r="E518">
        <v>308</v>
      </c>
      <c r="F518" t="s">
        <v>1441</v>
      </c>
      <c r="G518">
        <v>2</v>
      </c>
      <c r="H518" t="s">
        <v>81</v>
      </c>
      <c r="I518">
        <v>1</v>
      </c>
      <c r="J518">
        <v>2</v>
      </c>
      <c r="K518" t="s">
        <v>777</v>
      </c>
      <c r="L518" t="s">
        <v>1444</v>
      </c>
      <c r="M518" t="s">
        <v>84</v>
      </c>
      <c r="N518" t="s">
        <v>85</v>
      </c>
      <c r="O518" t="s">
        <v>1458</v>
      </c>
      <c r="P518" t="s">
        <v>126</v>
      </c>
      <c r="Q518" t="s">
        <v>127</v>
      </c>
      <c r="R518" t="s">
        <v>88</v>
      </c>
      <c r="S518" t="s">
        <v>126</v>
      </c>
      <c r="T518" t="s">
        <v>1459</v>
      </c>
      <c r="U518" t="s">
        <v>91</v>
      </c>
    </row>
    <row r="519" spans="1:21">
      <c r="A519">
        <v>517</v>
      </c>
      <c r="B519">
        <f>"088"</f>
        <v>0</v>
      </c>
      <c r="C519" t="s">
        <v>21</v>
      </c>
      <c r="D519">
        <v>1</v>
      </c>
      <c r="E519">
        <v>309</v>
      </c>
      <c r="F519" t="s">
        <v>1460</v>
      </c>
      <c r="G519">
        <v>0</v>
      </c>
      <c r="H519" t="s">
        <v>23</v>
      </c>
      <c r="O519" t="s">
        <v>1461</v>
      </c>
      <c r="P519" t="s">
        <v>348</v>
      </c>
      <c r="Q519" t="s">
        <v>35</v>
      </c>
      <c r="R519" t="s">
        <v>27</v>
      </c>
      <c r="S519" t="s">
        <v>348</v>
      </c>
      <c r="T519" t="s">
        <v>1462</v>
      </c>
    </row>
    <row r="520" spans="1:21">
      <c r="A520">
        <v>518</v>
      </c>
      <c r="B520">
        <f>"088"</f>
        <v>0</v>
      </c>
      <c r="C520" t="s">
        <v>21</v>
      </c>
      <c r="D520">
        <v>1</v>
      </c>
      <c r="E520">
        <v>310</v>
      </c>
      <c r="F520" t="s">
        <v>1463</v>
      </c>
      <c r="G520">
        <v>0</v>
      </c>
      <c r="H520" t="s">
        <v>23</v>
      </c>
      <c r="O520" t="s">
        <v>1464</v>
      </c>
      <c r="P520" t="s">
        <v>348</v>
      </c>
      <c r="Q520" t="s">
        <v>35</v>
      </c>
      <c r="R520" t="s">
        <v>27</v>
      </c>
      <c r="S520" t="s">
        <v>348</v>
      </c>
      <c r="T520" t="s">
        <v>1465</v>
      </c>
    </row>
    <row r="521" spans="1:21">
      <c r="A521">
        <v>519</v>
      </c>
      <c r="B521">
        <f>"088"</f>
        <v>0</v>
      </c>
      <c r="C521" t="s">
        <v>21</v>
      </c>
      <c r="D521">
        <v>1</v>
      </c>
      <c r="E521">
        <v>311</v>
      </c>
      <c r="F521" t="s">
        <v>1466</v>
      </c>
      <c r="G521">
        <v>1</v>
      </c>
      <c r="H521" t="s">
        <v>23</v>
      </c>
      <c r="O521" t="s">
        <v>1467</v>
      </c>
      <c r="P521" t="s">
        <v>38</v>
      </c>
      <c r="Q521" t="s">
        <v>39</v>
      </c>
      <c r="R521" t="s">
        <v>27</v>
      </c>
      <c r="S521" t="s">
        <v>38</v>
      </c>
      <c r="T521" t="s">
        <v>1468</v>
      </c>
    </row>
    <row r="522" spans="1:21">
      <c r="A522">
        <v>520</v>
      </c>
      <c r="B522">
        <f>"088"</f>
        <v>0</v>
      </c>
      <c r="C522" t="s">
        <v>21</v>
      </c>
      <c r="D522">
        <v>1</v>
      </c>
      <c r="E522">
        <v>311</v>
      </c>
      <c r="F522" t="s">
        <v>1466</v>
      </c>
      <c r="G522">
        <v>2</v>
      </c>
      <c r="H522" t="s">
        <v>23</v>
      </c>
      <c r="O522" t="s">
        <v>1469</v>
      </c>
      <c r="P522" t="s">
        <v>111</v>
      </c>
      <c r="Q522" t="s">
        <v>35</v>
      </c>
      <c r="R522" t="s">
        <v>27</v>
      </c>
      <c r="S522" t="s">
        <v>111</v>
      </c>
      <c r="T522" t="s">
        <v>1470</v>
      </c>
    </row>
    <row r="523" spans="1:21">
      <c r="A523">
        <v>521</v>
      </c>
      <c r="B523">
        <f>"088"</f>
        <v>0</v>
      </c>
      <c r="C523" t="s">
        <v>21</v>
      </c>
      <c r="D523">
        <v>1</v>
      </c>
      <c r="E523">
        <v>312</v>
      </c>
      <c r="F523" t="s">
        <v>1471</v>
      </c>
      <c r="G523">
        <v>0</v>
      </c>
      <c r="H523" t="s">
        <v>23</v>
      </c>
      <c r="O523" t="s">
        <v>1472</v>
      </c>
      <c r="P523" t="s">
        <v>59</v>
      </c>
      <c r="Q523" t="s">
        <v>35</v>
      </c>
      <c r="R523" t="s">
        <v>27</v>
      </c>
      <c r="S523" t="s">
        <v>59</v>
      </c>
      <c r="T523" t="s">
        <v>1473</v>
      </c>
    </row>
    <row r="524" spans="1:21">
      <c r="A524">
        <v>522</v>
      </c>
      <c r="B524">
        <f>"088"</f>
        <v>0</v>
      </c>
      <c r="C524" t="s">
        <v>21</v>
      </c>
      <c r="D524">
        <v>1</v>
      </c>
      <c r="E524">
        <v>313</v>
      </c>
      <c r="F524" t="s">
        <v>1474</v>
      </c>
      <c r="G524">
        <v>0</v>
      </c>
      <c r="H524" t="s">
        <v>23</v>
      </c>
      <c r="O524" t="s">
        <v>1475</v>
      </c>
      <c r="P524" t="s">
        <v>427</v>
      </c>
      <c r="Q524" t="s">
        <v>55</v>
      </c>
      <c r="R524" t="s">
        <v>27</v>
      </c>
      <c r="S524" t="s">
        <v>427</v>
      </c>
      <c r="T524" t="s">
        <v>1476</v>
      </c>
    </row>
    <row r="525" spans="1:21">
      <c r="A525">
        <v>523</v>
      </c>
      <c r="B525">
        <f>"088"</f>
        <v>0</v>
      </c>
      <c r="C525" t="s">
        <v>21</v>
      </c>
      <c r="D525">
        <v>1</v>
      </c>
      <c r="E525">
        <v>314</v>
      </c>
      <c r="F525" t="s">
        <v>1477</v>
      </c>
      <c r="G525">
        <v>0</v>
      </c>
      <c r="H525" t="s">
        <v>23</v>
      </c>
      <c r="O525" t="s">
        <v>1478</v>
      </c>
      <c r="P525" t="s">
        <v>545</v>
      </c>
      <c r="Q525" t="s">
        <v>26</v>
      </c>
      <c r="R525" t="s">
        <v>27</v>
      </c>
      <c r="S525" t="s">
        <v>545</v>
      </c>
      <c r="T525" t="s">
        <v>1479</v>
      </c>
    </row>
    <row r="526" spans="1:21">
      <c r="A526">
        <v>524</v>
      </c>
      <c r="B526">
        <f>"088"</f>
        <v>0</v>
      </c>
      <c r="C526" t="s">
        <v>21</v>
      </c>
      <c r="D526">
        <v>1</v>
      </c>
      <c r="E526">
        <v>315</v>
      </c>
      <c r="F526" t="s">
        <v>1480</v>
      </c>
      <c r="G526">
        <v>0</v>
      </c>
      <c r="H526" t="s">
        <v>23</v>
      </c>
      <c r="O526" t="s">
        <v>1481</v>
      </c>
      <c r="P526" t="s">
        <v>59</v>
      </c>
      <c r="Q526" t="s">
        <v>35</v>
      </c>
      <c r="R526" t="s">
        <v>27</v>
      </c>
      <c r="S526" t="s">
        <v>59</v>
      </c>
      <c r="T526" t="s">
        <v>1482</v>
      </c>
    </row>
    <row r="527" spans="1:21">
      <c r="A527">
        <v>525</v>
      </c>
      <c r="B527">
        <f>"088"</f>
        <v>0</v>
      </c>
      <c r="C527" t="s">
        <v>21</v>
      </c>
      <c r="D527">
        <v>1</v>
      </c>
      <c r="E527">
        <v>316</v>
      </c>
      <c r="F527" t="s">
        <v>1483</v>
      </c>
      <c r="G527">
        <v>0</v>
      </c>
      <c r="H527" t="s">
        <v>23</v>
      </c>
      <c r="O527" t="s">
        <v>1484</v>
      </c>
      <c r="P527" t="s">
        <v>59</v>
      </c>
      <c r="Q527" t="s">
        <v>35</v>
      </c>
      <c r="R527" t="s">
        <v>27</v>
      </c>
      <c r="S527" t="s">
        <v>59</v>
      </c>
      <c r="T527" t="s">
        <v>1485</v>
      </c>
    </row>
    <row r="528" spans="1:21">
      <c r="A528">
        <v>526</v>
      </c>
      <c r="B528">
        <f>"088"</f>
        <v>0</v>
      </c>
      <c r="C528" t="s">
        <v>21</v>
      </c>
      <c r="D528">
        <v>1</v>
      </c>
      <c r="E528">
        <v>317</v>
      </c>
      <c r="F528" t="s">
        <v>1486</v>
      </c>
      <c r="G528">
        <v>0</v>
      </c>
      <c r="H528" t="s">
        <v>23</v>
      </c>
      <c r="O528" t="s">
        <v>1487</v>
      </c>
      <c r="P528" t="s">
        <v>59</v>
      </c>
      <c r="Q528" t="s">
        <v>35</v>
      </c>
      <c r="R528" t="s">
        <v>27</v>
      </c>
      <c r="S528" t="s">
        <v>59</v>
      </c>
      <c r="T528" t="s">
        <v>1488</v>
      </c>
    </row>
    <row r="529" spans="1:21">
      <c r="A529">
        <v>527</v>
      </c>
      <c r="B529">
        <f>"088"</f>
        <v>0</v>
      </c>
      <c r="C529" t="s">
        <v>21</v>
      </c>
      <c r="D529">
        <v>1</v>
      </c>
      <c r="E529">
        <v>318</v>
      </c>
      <c r="F529" t="s">
        <v>1489</v>
      </c>
      <c r="G529">
        <v>1</v>
      </c>
      <c r="H529" t="s">
        <v>23</v>
      </c>
      <c r="O529" t="s">
        <v>1490</v>
      </c>
      <c r="P529" t="s">
        <v>545</v>
      </c>
      <c r="Q529" t="s">
        <v>26</v>
      </c>
      <c r="R529" t="s">
        <v>27</v>
      </c>
      <c r="S529" t="s">
        <v>545</v>
      </c>
      <c r="T529" t="s">
        <v>1491</v>
      </c>
    </row>
    <row r="530" spans="1:21">
      <c r="A530">
        <v>528</v>
      </c>
      <c r="B530">
        <f>"088"</f>
        <v>0</v>
      </c>
      <c r="C530" t="s">
        <v>21</v>
      </c>
      <c r="D530">
        <v>1</v>
      </c>
      <c r="E530">
        <v>318</v>
      </c>
      <c r="F530" t="s">
        <v>1489</v>
      </c>
      <c r="G530">
        <v>2</v>
      </c>
      <c r="H530" t="s">
        <v>23</v>
      </c>
      <c r="O530" t="s">
        <v>1492</v>
      </c>
      <c r="P530" t="s">
        <v>111</v>
      </c>
      <c r="Q530" t="s">
        <v>35</v>
      </c>
      <c r="R530" t="s">
        <v>27</v>
      </c>
      <c r="S530" t="s">
        <v>111</v>
      </c>
      <c r="T530" t="s">
        <v>1493</v>
      </c>
    </row>
    <row r="531" spans="1:21">
      <c r="A531">
        <v>529</v>
      </c>
      <c r="B531">
        <f>"088"</f>
        <v>0</v>
      </c>
      <c r="C531" t="s">
        <v>21</v>
      </c>
      <c r="D531">
        <v>1</v>
      </c>
      <c r="E531">
        <v>318</v>
      </c>
      <c r="F531" t="s">
        <v>1489</v>
      </c>
      <c r="G531">
        <v>3</v>
      </c>
      <c r="H531" t="s">
        <v>23</v>
      </c>
      <c r="O531" t="s">
        <v>1494</v>
      </c>
      <c r="P531" t="s">
        <v>59</v>
      </c>
      <c r="Q531" t="s">
        <v>35</v>
      </c>
      <c r="R531" t="s">
        <v>27</v>
      </c>
      <c r="S531" t="s">
        <v>59</v>
      </c>
      <c r="T531" t="s">
        <v>1495</v>
      </c>
    </row>
    <row r="532" spans="1:21">
      <c r="A532">
        <v>530</v>
      </c>
      <c r="B532">
        <f>"088"</f>
        <v>0</v>
      </c>
      <c r="C532" t="s">
        <v>21</v>
      </c>
      <c r="D532">
        <v>1</v>
      </c>
      <c r="E532">
        <v>319</v>
      </c>
      <c r="F532" t="s">
        <v>1496</v>
      </c>
      <c r="G532">
        <v>0</v>
      </c>
      <c r="H532" t="s">
        <v>23</v>
      </c>
      <c r="O532" t="s">
        <v>1497</v>
      </c>
      <c r="P532" t="s">
        <v>59</v>
      </c>
      <c r="Q532" t="s">
        <v>35</v>
      </c>
      <c r="R532" t="s">
        <v>27</v>
      </c>
      <c r="S532" t="s">
        <v>59</v>
      </c>
      <c r="T532" t="s">
        <v>1498</v>
      </c>
    </row>
    <row r="533" spans="1:21">
      <c r="A533">
        <v>531</v>
      </c>
      <c r="B533">
        <f>"088"</f>
        <v>0</v>
      </c>
      <c r="C533" t="s">
        <v>21</v>
      </c>
      <c r="D533">
        <v>1</v>
      </c>
      <c r="E533">
        <v>320</v>
      </c>
      <c r="F533" t="s">
        <v>1499</v>
      </c>
      <c r="G533">
        <v>0</v>
      </c>
      <c r="H533" t="s">
        <v>23</v>
      </c>
      <c r="O533" t="s">
        <v>1500</v>
      </c>
      <c r="P533" t="s">
        <v>545</v>
      </c>
      <c r="Q533" t="s">
        <v>26</v>
      </c>
      <c r="R533" t="s">
        <v>27</v>
      </c>
      <c r="S533" t="s">
        <v>545</v>
      </c>
      <c r="T533" t="s">
        <v>1501</v>
      </c>
    </row>
    <row r="534" spans="1:21">
      <c r="A534">
        <v>532</v>
      </c>
      <c r="B534">
        <f>"088"</f>
        <v>0</v>
      </c>
      <c r="C534" t="s">
        <v>21</v>
      </c>
      <c r="D534">
        <v>1</v>
      </c>
      <c r="E534">
        <v>322</v>
      </c>
      <c r="F534" t="s">
        <v>1502</v>
      </c>
      <c r="G534">
        <v>0</v>
      </c>
      <c r="H534" t="s">
        <v>23</v>
      </c>
      <c r="O534" t="s">
        <v>1503</v>
      </c>
      <c r="P534" t="s">
        <v>59</v>
      </c>
      <c r="Q534" t="s">
        <v>35</v>
      </c>
      <c r="R534" t="s">
        <v>27</v>
      </c>
      <c r="S534" t="s">
        <v>59</v>
      </c>
      <c r="T534" t="s">
        <v>1504</v>
      </c>
    </row>
    <row r="535" spans="1:21">
      <c r="A535">
        <v>533</v>
      </c>
      <c r="B535">
        <f>"088"</f>
        <v>0</v>
      </c>
      <c r="C535" t="s">
        <v>21</v>
      </c>
      <c r="D535">
        <v>1</v>
      </c>
      <c r="E535">
        <v>323</v>
      </c>
      <c r="F535" t="s">
        <v>1505</v>
      </c>
      <c r="G535">
        <v>1</v>
      </c>
      <c r="H535" t="s">
        <v>23</v>
      </c>
      <c r="O535" t="s">
        <v>1506</v>
      </c>
      <c r="P535" t="s">
        <v>59</v>
      </c>
      <c r="Q535" t="s">
        <v>35</v>
      </c>
      <c r="R535" t="s">
        <v>27</v>
      </c>
      <c r="S535" t="s">
        <v>59</v>
      </c>
      <c r="T535" t="s">
        <v>1507</v>
      </c>
    </row>
    <row r="536" spans="1:21">
      <c r="A536">
        <v>534</v>
      </c>
      <c r="B536">
        <f>"088"</f>
        <v>0</v>
      </c>
      <c r="C536" t="s">
        <v>21</v>
      </c>
      <c r="D536">
        <v>1</v>
      </c>
      <c r="E536">
        <v>323</v>
      </c>
      <c r="F536" t="s">
        <v>1505</v>
      </c>
      <c r="G536">
        <v>2</v>
      </c>
      <c r="H536" t="s">
        <v>23</v>
      </c>
      <c r="O536" t="s">
        <v>1508</v>
      </c>
      <c r="P536" t="s">
        <v>545</v>
      </c>
      <c r="Q536" t="s">
        <v>26</v>
      </c>
      <c r="R536" t="s">
        <v>27</v>
      </c>
      <c r="S536" t="s">
        <v>545</v>
      </c>
      <c r="T536" t="s">
        <v>1509</v>
      </c>
    </row>
    <row r="537" spans="1:21">
      <c r="A537">
        <v>535</v>
      </c>
      <c r="B537">
        <f>"088"</f>
        <v>0</v>
      </c>
      <c r="C537" t="s">
        <v>21</v>
      </c>
      <c r="D537">
        <v>1</v>
      </c>
      <c r="E537">
        <v>324</v>
      </c>
      <c r="F537" t="s">
        <v>1510</v>
      </c>
      <c r="G537">
        <v>0</v>
      </c>
      <c r="H537" t="s">
        <v>23</v>
      </c>
      <c r="O537" t="s">
        <v>1511</v>
      </c>
      <c r="P537" t="s">
        <v>545</v>
      </c>
      <c r="Q537" t="s">
        <v>26</v>
      </c>
      <c r="R537" t="s">
        <v>27</v>
      </c>
      <c r="S537" t="s">
        <v>545</v>
      </c>
      <c r="T537" t="s">
        <v>1512</v>
      </c>
    </row>
    <row r="538" spans="1:21">
      <c r="A538">
        <v>536</v>
      </c>
      <c r="B538">
        <f>"088"</f>
        <v>0</v>
      </c>
      <c r="C538" t="s">
        <v>21</v>
      </c>
      <c r="D538">
        <v>1</v>
      </c>
      <c r="E538">
        <v>325</v>
      </c>
      <c r="F538" t="s">
        <v>1513</v>
      </c>
      <c r="G538">
        <v>0</v>
      </c>
      <c r="H538" t="s">
        <v>23</v>
      </c>
      <c r="O538" t="s">
        <v>1514</v>
      </c>
      <c r="P538" t="s">
        <v>789</v>
      </c>
      <c r="Q538" t="s">
        <v>51</v>
      </c>
      <c r="R538" t="s">
        <v>27</v>
      </c>
      <c r="S538" t="s">
        <v>789</v>
      </c>
      <c r="T538" t="s">
        <v>1515</v>
      </c>
    </row>
    <row r="539" spans="1:21">
      <c r="A539">
        <v>537</v>
      </c>
      <c r="B539">
        <f>"088"</f>
        <v>0</v>
      </c>
      <c r="C539" t="s">
        <v>21</v>
      </c>
      <c r="D539">
        <v>1</v>
      </c>
      <c r="E539">
        <v>326</v>
      </c>
      <c r="F539" t="s">
        <v>1516</v>
      </c>
      <c r="G539">
        <v>1</v>
      </c>
      <c r="H539" t="s">
        <v>23</v>
      </c>
      <c r="O539" t="s">
        <v>1517</v>
      </c>
      <c r="P539" t="s">
        <v>427</v>
      </c>
      <c r="Q539" t="s">
        <v>55</v>
      </c>
      <c r="R539" t="s">
        <v>27</v>
      </c>
      <c r="S539" t="s">
        <v>427</v>
      </c>
      <c r="T539" t="s">
        <v>1518</v>
      </c>
    </row>
    <row r="540" spans="1:21">
      <c r="A540">
        <v>538</v>
      </c>
      <c r="B540">
        <f>"088"</f>
        <v>0</v>
      </c>
      <c r="C540" t="s">
        <v>21</v>
      </c>
      <c r="D540">
        <v>1</v>
      </c>
      <c r="E540">
        <v>326</v>
      </c>
      <c r="F540" t="s">
        <v>1519</v>
      </c>
      <c r="G540">
        <v>2</v>
      </c>
      <c r="H540" t="s">
        <v>81</v>
      </c>
      <c r="I540">
        <v>1</v>
      </c>
      <c r="J540">
        <v>1</v>
      </c>
      <c r="K540" t="s">
        <v>82</v>
      </c>
      <c r="L540" t="s">
        <v>1520</v>
      </c>
      <c r="M540" t="s">
        <v>1110</v>
      </c>
      <c r="N540" t="s">
        <v>355</v>
      </c>
      <c r="O540" t="s">
        <v>1521</v>
      </c>
      <c r="P540" t="s">
        <v>1180</v>
      </c>
      <c r="Q540" t="s">
        <v>89</v>
      </c>
      <c r="R540" t="s">
        <v>88</v>
      </c>
      <c r="S540" t="s">
        <v>1180</v>
      </c>
      <c r="T540" t="s">
        <v>1522</v>
      </c>
      <c r="U540" t="s">
        <v>91</v>
      </c>
    </row>
    <row r="541" spans="1:21">
      <c r="A541">
        <v>539</v>
      </c>
      <c r="B541">
        <f>"088"</f>
        <v>0</v>
      </c>
      <c r="C541" t="s">
        <v>21</v>
      </c>
      <c r="D541">
        <v>1</v>
      </c>
      <c r="E541">
        <v>326</v>
      </c>
      <c r="F541" t="s">
        <v>1519</v>
      </c>
      <c r="G541">
        <v>2</v>
      </c>
      <c r="H541" t="s">
        <v>81</v>
      </c>
      <c r="I541">
        <v>1</v>
      </c>
      <c r="J541">
        <v>1</v>
      </c>
      <c r="K541" t="s">
        <v>82</v>
      </c>
      <c r="L541" t="s">
        <v>1520</v>
      </c>
      <c r="M541" t="s">
        <v>1447</v>
      </c>
      <c r="N541" t="s">
        <v>355</v>
      </c>
      <c r="O541" t="s">
        <v>1523</v>
      </c>
      <c r="P541" t="s">
        <v>1180</v>
      </c>
      <c r="Q541" t="s">
        <v>89</v>
      </c>
      <c r="R541" t="s">
        <v>88</v>
      </c>
      <c r="S541" t="s">
        <v>1180</v>
      </c>
      <c r="T541" t="s">
        <v>1524</v>
      </c>
      <c r="U541" t="s">
        <v>91</v>
      </c>
    </row>
    <row r="542" spans="1:21">
      <c r="A542">
        <v>540</v>
      </c>
      <c r="B542">
        <f>"088"</f>
        <v>0</v>
      </c>
      <c r="C542" t="s">
        <v>21</v>
      </c>
      <c r="D542">
        <v>1</v>
      </c>
      <c r="E542">
        <v>326</v>
      </c>
      <c r="F542" t="s">
        <v>1519</v>
      </c>
      <c r="G542">
        <v>2</v>
      </c>
      <c r="H542" t="s">
        <v>81</v>
      </c>
      <c r="I542">
        <v>1</v>
      </c>
      <c r="J542">
        <v>1</v>
      </c>
      <c r="K542" t="s">
        <v>82</v>
      </c>
      <c r="L542" t="s">
        <v>1520</v>
      </c>
      <c r="M542" t="s">
        <v>1525</v>
      </c>
      <c r="N542" t="s">
        <v>355</v>
      </c>
      <c r="O542" t="s">
        <v>1526</v>
      </c>
      <c r="P542" t="s">
        <v>1180</v>
      </c>
      <c r="Q542" t="s">
        <v>89</v>
      </c>
      <c r="R542" t="s">
        <v>88</v>
      </c>
      <c r="S542" t="s">
        <v>1180</v>
      </c>
      <c r="T542" t="s">
        <v>1527</v>
      </c>
      <c r="U542" t="s">
        <v>91</v>
      </c>
    </row>
    <row r="543" spans="1:21">
      <c r="A543">
        <v>541</v>
      </c>
      <c r="B543">
        <f>"088"</f>
        <v>0</v>
      </c>
      <c r="C543" t="s">
        <v>21</v>
      </c>
      <c r="D543">
        <v>1</v>
      </c>
      <c r="E543">
        <v>326</v>
      </c>
      <c r="F543" t="s">
        <v>1519</v>
      </c>
      <c r="G543">
        <v>2</v>
      </c>
      <c r="H543" t="s">
        <v>81</v>
      </c>
      <c r="I543">
        <v>1</v>
      </c>
      <c r="J543">
        <v>1</v>
      </c>
      <c r="K543" t="s">
        <v>82</v>
      </c>
      <c r="L543" t="s">
        <v>1520</v>
      </c>
      <c r="M543" t="s">
        <v>782</v>
      </c>
      <c r="N543" t="s">
        <v>85</v>
      </c>
      <c r="O543" t="s">
        <v>1528</v>
      </c>
      <c r="P543" t="s">
        <v>1180</v>
      </c>
      <c r="Q543" t="s">
        <v>89</v>
      </c>
      <c r="R543" t="s">
        <v>88</v>
      </c>
      <c r="S543" t="s">
        <v>1180</v>
      </c>
      <c r="T543" t="s">
        <v>1522</v>
      </c>
      <c r="U543" t="s">
        <v>91</v>
      </c>
    </row>
    <row r="544" spans="1:21">
      <c r="A544">
        <v>542</v>
      </c>
      <c r="B544">
        <f>"088"</f>
        <v>0</v>
      </c>
      <c r="C544" t="s">
        <v>21</v>
      </c>
      <c r="D544">
        <v>1</v>
      </c>
      <c r="E544">
        <v>326</v>
      </c>
      <c r="F544" t="s">
        <v>1519</v>
      </c>
      <c r="G544">
        <v>2</v>
      </c>
      <c r="H544" t="s">
        <v>81</v>
      </c>
      <c r="I544">
        <v>1</v>
      </c>
      <c r="J544">
        <v>1</v>
      </c>
      <c r="K544" t="s">
        <v>82</v>
      </c>
      <c r="L544" t="s">
        <v>1520</v>
      </c>
      <c r="M544" t="s">
        <v>785</v>
      </c>
      <c r="N544" t="s">
        <v>85</v>
      </c>
      <c r="O544" t="s">
        <v>1529</v>
      </c>
      <c r="P544" t="s">
        <v>1180</v>
      </c>
      <c r="Q544" t="s">
        <v>89</v>
      </c>
      <c r="R544" t="s">
        <v>88</v>
      </c>
      <c r="S544" t="s">
        <v>1180</v>
      </c>
      <c r="T544" t="s">
        <v>1524</v>
      </c>
      <c r="U544" t="s">
        <v>91</v>
      </c>
    </row>
    <row r="545" spans="1:21">
      <c r="A545">
        <v>543</v>
      </c>
      <c r="B545">
        <f>"088"</f>
        <v>0</v>
      </c>
      <c r="C545" t="s">
        <v>21</v>
      </c>
      <c r="D545">
        <v>1</v>
      </c>
      <c r="E545">
        <v>327</v>
      </c>
      <c r="F545" t="s">
        <v>1530</v>
      </c>
      <c r="G545">
        <v>0</v>
      </c>
      <c r="H545" t="s">
        <v>23</v>
      </c>
      <c r="O545" t="s">
        <v>1531</v>
      </c>
      <c r="P545" t="s">
        <v>427</v>
      </c>
      <c r="Q545" t="s">
        <v>55</v>
      </c>
      <c r="R545" t="s">
        <v>27</v>
      </c>
      <c r="S545" t="s">
        <v>427</v>
      </c>
      <c r="T545" t="s">
        <v>1532</v>
      </c>
    </row>
    <row r="546" spans="1:21">
      <c r="A546">
        <v>544</v>
      </c>
      <c r="B546">
        <f>"088"</f>
        <v>0</v>
      </c>
      <c r="C546" t="s">
        <v>21</v>
      </c>
      <c r="D546">
        <v>1</v>
      </c>
      <c r="E546">
        <v>338</v>
      </c>
      <c r="F546" t="s">
        <v>1533</v>
      </c>
      <c r="G546">
        <v>0</v>
      </c>
      <c r="H546" t="s">
        <v>23</v>
      </c>
      <c r="O546" t="s">
        <v>1534</v>
      </c>
      <c r="P546" t="s">
        <v>59</v>
      </c>
      <c r="Q546" t="s">
        <v>35</v>
      </c>
      <c r="R546" t="s">
        <v>27</v>
      </c>
      <c r="S546" t="s">
        <v>59</v>
      </c>
      <c r="T546" t="s">
        <v>1535</v>
      </c>
    </row>
    <row r="547" spans="1:21">
      <c r="A547">
        <v>545</v>
      </c>
      <c r="B547">
        <f>"088"</f>
        <v>0</v>
      </c>
      <c r="C547" t="s">
        <v>21</v>
      </c>
      <c r="D547">
        <v>1</v>
      </c>
      <c r="E547">
        <v>340</v>
      </c>
      <c r="F547" t="s">
        <v>1536</v>
      </c>
      <c r="G547">
        <v>0</v>
      </c>
      <c r="H547" t="s">
        <v>23</v>
      </c>
      <c r="O547" t="s">
        <v>1537</v>
      </c>
      <c r="P547" t="s">
        <v>59</v>
      </c>
      <c r="Q547" t="s">
        <v>35</v>
      </c>
      <c r="R547" t="s">
        <v>27</v>
      </c>
      <c r="S547" t="s">
        <v>59</v>
      </c>
      <c r="T547" t="s">
        <v>1538</v>
      </c>
    </row>
    <row r="548" spans="1:21">
      <c r="A548">
        <v>546</v>
      </c>
      <c r="B548">
        <f>"088"</f>
        <v>0</v>
      </c>
      <c r="C548" t="s">
        <v>21</v>
      </c>
      <c r="D548">
        <v>1</v>
      </c>
      <c r="E548">
        <v>341</v>
      </c>
      <c r="F548" t="s">
        <v>1539</v>
      </c>
      <c r="G548">
        <v>0</v>
      </c>
      <c r="H548" t="s">
        <v>23</v>
      </c>
      <c r="O548" t="s">
        <v>1540</v>
      </c>
      <c r="P548" t="s">
        <v>59</v>
      </c>
      <c r="Q548" t="s">
        <v>35</v>
      </c>
      <c r="R548" t="s">
        <v>27</v>
      </c>
      <c r="S548" t="s">
        <v>59</v>
      </c>
      <c r="T548" t="s">
        <v>1541</v>
      </c>
    </row>
    <row r="549" spans="1:21">
      <c r="A549">
        <v>547</v>
      </c>
      <c r="B549">
        <f>"088"</f>
        <v>0</v>
      </c>
      <c r="C549" t="s">
        <v>21</v>
      </c>
      <c r="D549">
        <v>1</v>
      </c>
      <c r="E549">
        <v>344</v>
      </c>
      <c r="F549" t="s">
        <v>1542</v>
      </c>
      <c r="G549">
        <v>0</v>
      </c>
      <c r="H549" t="s">
        <v>23</v>
      </c>
      <c r="O549" t="s">
        <v>1543</v>
      </c>
      <c r="P549" t="s">
        <v>319</v>
      </c>
      <c r="Q549" t="s">
        <v>320</v>
      </c>
      <c r="R549" t="s">
        <v>27</v>
      </c>
      <c r="S549" t="s">
        <v>319</v>
      </c>
      <c r="T549" t="s">
        <v>1544</v>
      </c>
    </row>
    <row r="550" spans="1:21">
      <c r="A550">
        <v>548</v>
      </c>
      <c r="B550">
        <f>"088"</f>
        <v>0</v>
      </c>
      <c r="C550" t="s">
        <v>21</v>
      </c>
      <c r="D550">
        <v>1</v>
      </c>
      <c r="E550">
        <v>345</v>
      </c>
      <c r="F550" t="s">
        <v>1545</v>
      </c>
      <c r="G550">
        <v>0</v>
      </c>
      <c r="H550" t="s">
        <v>23</v>
      </c>
      <c r="O550" t="s">
        <v>1546</v>
      </c>
      <c r="P550" t="s">
        <v>427</v>
      </c>
      <c r="Q550" t="s">
        <v>55</v>
      </c>
      <c r="R550" t="s">
        <v>27</v>
      </c>
      <c r="S550" t="s">
        <v>427</v>
      </c>
      <c r="T550" t="s">
        <v>1547</v>
      </c>
    </row>
    <row r="551" spans="1:21">
      <c r="A551">
        <v>549</v>
      </c>
      <c r="B551">
        <f>"088"</f>
        <v>0</v>
      </c>
      <c r="C551" t="s">
        <v>21</v>
      </c>
      <c r="D551">
        <v>1</v>
      </c>
      <c r="E551">
        <v>346</v>
      </c>
      <c r="F551" t="s">
        <v>1548</v>
      </c>
      <c r="G551">
        <v>0</v>
      </c>
      <c r="H551" t="s">
        <v>23</v>
      </c>
      <c r="O551" t="s">
        <v>1549</v>
      </c>
      <c r="P551" t="s">
        <v>211</v>
      </c>
      <c r="Q551" t="s">
        <v>212</v>
      </c>
      <c r="R551" t="s">
        <v>27</v>
      </c>
      <c r="S551" t="s">
        <v>211</v>
      </c>
      <c r="T551" t="s">
        <v>1550</v>
      </c>
    </row>
    <row r="552" spans="1:21">
      <c r="A552">
        <v>550</v>
      </c>
      <c r="B552">
        <f>"088"</f>
        <v>0</v>
      </c>
      <c r="C552" t="s">
        <v>21</v>
      </c>
      <c r="D552">
        <v>1</v>
      </c>
      <c r="E552">
        <v>347</v>
      </c>
      <c r="F552" t="s">
        <v>1551</v>
      </c>
      <c r="G552">
        <v>0</v>
      </c>
      <c r="H552" t="s">
        <v>23</v>
      </c>
      <c r="O552" t="s">
        <v>1552</v>
      </c>
      <c r="P552" t="s">
        <v>59</v>
      </c>
      <c r="Q552" t="s">
        <v>35</v>
      </c>
      <c r="R552" t="s">
        <v>27</v>
      </c>
      <c r="S552" t="s">
        <v>59</v>
      </c>
      <c r="T552" t="s">
        <v>1553</v>
      </c>
    </row>
    <row r="553" spans="1:21">
      <c r="A553">
        <v>551</v>
      </c>
      <c r="B553">
        <f>"088"</f>
        <v>0</v>
      </c>
      <c r="C553" t="s">
        <v>21</v>
      </c>
      <c r="D553">
        <v>1</v>
      </c>
      <c r="E553">
        <v>348</v>
      </c>
      <c r="F553" t="s">
        <v>1554</v>
      </c>
      <c r="G553">
        <v>0</v>
      </c>
      <c r="H553" t="s">
        <v>23</v>
      </c>
      <c r="O553" t="s">
        <v>1555</v>
      </c>
      <c r="P553" t="s">
        <v>804</v>
      </c>
      <c r="Q553" t="s">
        <v>55</v>
      </c>
      <c r="R553" t="s">
        <v>27</v>
      </c>
      <c r="S553" t="s">
        <v>804</v>
      </c>
      <c r="T553" t="s">
        <v>1556</v>
      </c>
    </row>
    <row r="554" spans="1:21">
      <c r="A554">
        <v>552</v>
      </c>
      <c r="B554">
        <f>"088"</f>
        <v>0</v>
      </c>
      <c r="C554" t="s">
        <v>21</v>
      </c>
      <c r="D554">
        <v>1</v>
      </c>
      <c r="E554">
        <v>349</v>
      </c>
      <c r="F554" t="s">
        <v>1557</v>
      </c>
      <c r="G554">
        <v>0</v>
      </c>
      <c r="H554" t="s">
        <v>23</v>
      </c>
      <c r="O554" t="s">
        <v>1558</v>
      </c>
      <c r="P554" t="s">
        <v>54</v>
      </c>
      <c r="Q554" t="s">
        <v>55</v>
      </c>
      <c r="R554" t="s">
        <v>27</v>
      </c>
      <c r="S554" t="s">
        <v>54</v>
      </c>
      <c r="T554" t="s">
        <v>1559</v>
      </c>
    </row>
    <row r="555" spans="1:21">
      <c r="A555">
        <v>553</v>
      </c>
      <c r="B555">
        <f>"088"</f>
        <v>0</v>
      </c>
      <c r="C555" t="s">
        <v>21</v>
      </c>
      <c r="D555">
        <v>1</v>
      </c>
      <c r="E555">
        <v>350</v>
      </c>
      <c r="F555" t="s">
        <v>1560</v>
      </c>
      <c r="G555">
        <v>0</v>
      </c>
      <c r="H555" t="s">
        <v>23</v>
      </c>
      <c r="O555" t="s">
        <v>1561</v>
      </c>
      <c r="P555" t="s">
        <v>211</v>
      </c>
      <c r="Q555" t="s">
        <v>212</v>
      </c>
      <c r="R555" t="s">
        <v>27</v>
      </c>
      <c r="S555" t="s">
        <v>211</v>
      </c>
      <c r="T555" t="s">
        <v>1562</v>
      </c>
    </row>
    <row r="556" spans="1:21">
      <c r="A556">
        <v>554</v>
      </c>
      <c r="B556">
        <f>"088"</f>
        <v>0</v>
      </c>
      <c r="C556" t="s">
        <v>21</v>
      </c>
      <c r="D556">
        <v>1</v>
      </c>
      <c r="E556">
        <v>351</v>
      </c>
      <c r="F556" t="s">
        <v>1563</v>
      </c>
      <c r="G556">
        <v>0</v>
      </c>
      <c r="H556" t="s">
        <v>23</v>
      </c>
      <c r="O556" t="s">
        <v>1564</v>
      </c>
      <c r="P556" t="s">
        <v>59</v>
      </c>
      <c r="Q556" t="s">
        <v>35</v>
      </c>
      <c r="R556" t="s">
        <v>27</v>
      </c>
      <c r="S556" t="s">
        <v>59</v>
      </c>
      <c r="T556" t="s">
        <v>1565</v>
      </c>
    </row>
    <row r="557" spans="1:21">
      <c r="A557">
        <v>555</v>
      </c>
      <c r="B557">
        <f>"088"</f>
        <v>0</v>
      </c>
      <c r="C557" t="s">
        <v>21</v>
      </c>
      <c r="D557">
        <v>1</v>
      </c>
      <c r="E557">
        <v>353</v>
      </c>
      <c r="F557" t="s">
        <v>1566</v>
      </c>
      <c r="G557">
        <v>1</v>
      </c>
      <c r="H557" t="s">
        <v>81</v>
      </c>
      <c r="I557">
        <v>1</v>
      </c>
      <c r="J557">
        <v>2</v>
      </c>
      <c r="K557" t="s">
        <v>777</v>
      </c>
      <c r="L557" t="s">
        <v>123</v>
      </c>
      <c r="M557" t="s">
        <v>354</v>
      </c>
      <c r="N557" t="s">
        <v>355</v>
      </c>
      <c r="O557" t="s">
        <v>1567</v>
      </c>
      <c r="P557" t="s">
        <v>1364</v>
      </c>
      <c r="Q557" t="s">
        <v>89</v>
      </c>
      <c r="R557" t="s">
        <v>88</v>
      </c>
      <c r="S557" t="s">
        <v>1364</v>
      </c>
      <c r="T557" t="s">
        <v>1568</v>
      </c>
      <c r="U557" t="s">
        <v>91</v>
      </c>
    </row>
    <row r="558" spans="1:21">
      <c r="A558">
        <v>556</v>
      </c>
      <c r="B558">
        <f>"088"</f>
        <v>0</v>
      </c>
      <c r="C558" t="s">
        <v>21</v>
      </c>
      <c r="D558">
        <v>1</v>
      </c>
      <c r="E558">
        <v>353</v>
      </c>
      <c r="F558" t="s">
        <v>1566</v>
      </c>
      <c r="G558">
        <v>1</v>
      </c>
      <c r="H558" t="s">
        <v>81</v>
      </c>
      <c r="I558">
        <v>1</v>
      </c>
      <c r="J558">
        <v>2</v>
      </c>
      <c r="K558" t="s">
        <v>777</v>
      </c>
      <c r="L558" t="s">
        <v>123</v>
      </c>
      <c r="M558" t="s">
        <v>1569</v>
      </c>
      <c r="N558" t="s">
        <v>1570</v>
      </c>
      <c r="O558" t="s">
        <v>1571</v>
      </c>
      <c r="P558" t="s">
        <v>87</v>
      </c>
      <c r="Q558" t="s">
        <v>88</v>
      </c>
      <c r="R558" t="s">
        <v>89</v>
      </c>
      <c r="S558" t="s">
        <v>87</v>
      </c>
      <c r="T558" t="s">
        <v>1572</v>
      </c>
      <c r="U558" t="s">
        <v>91</v>
      </c>
    </row>
    <row r="559" spans="1:21">
      <c r="A559">
        <v>557</v>
      </c>
      <c r="B559">
        <f>"088"</f>
        <v>0</v>
      </c>
      <c r="C559" t="s">
        <v>21</v>
      </c>
      <c r="D559">
        <v>1</v>
      </c>
      <c r="E559">
        <v>353</v>
      </c>
      <c r="F559" t="s">
        <v>1566</v>
      </c>
      <c r="G559">
        <v>1</v>
      </c>
      <c r="H559" t="s">
        <v>81</v>
      </c>
      <c r="I559">
        <v>1</v>
      </c>
      <c r="J559">
        <v>2</v>
      </c>
      <c r="K559" t="s">
        <v>777</v>
      </c>
      <c r="L559" t="s">
        <v>123</v>
      </c>
      <c r="M559" t="s">
        <v>84</v>
      </c>
      <c r="N559" t="s">
        <v>85</v>
      </c>
      <c r="O559" t="s">
        <v>1573</v>
      </c>
      <c r="P559" t="s">
        <v>1364</v>
      </c>
      <c r="Q559" t="s">
        <v>89</v>
      </c>
      <c r="R559" t="s">
        <v>88</v>
      </c>
      <c r="S559" t="s">
        <v>1364</v>
      </c>
      <c r="T559" t="s">
        <v>1574</v>
      </c>
      <c r="U559" t="s">
        <v>91</v>
      </c>
    </row>
    <row r="560" spans="1:21">
      <c r="A560">
        <v>558</v>
      </c>
      <c r="B560">
        <f>"088"</f>
        <v>0</v>
      </c>
      <c r="C560" t="s">
        <v>21</v>
      </c>
      <c r="D560">
        <v>1</v>
      </c>
      <c r="E560">
        <v>353</v>
      </c>
      <c r="F560" t="s">
        <v>1566</v>
      </c>
      <c r="G560">
        <v>2</v>
      </c>
      <c r="H560" t="s">
        <v>81</v>
      </c>
      <c r="I560">
        <v>1</v>
      </c>
      <c r="J560">
        <v>2</v>
      </c>
      <c r="K560" t="s">
        <v>777</v>
      </c>
      <c r="L560" t="s">
        <v>1575</v>
      </c>
      <c r="M560" t="s">
        <v>1576</v>
      </c>
      <c r="N560" t="s">
        <v>1570</v>
      </c>
      <c r="O560" t="s">
        <v>1577</v>
      </c>
      <c r="P560" t="s">
        <v>126</v>
      </c>
      <c r="Q560" t="s">
        <v>127</v>
      </c>
      <c r="R560" t="s">
        <v>88</v>
      </c>
      <c r="S560" t="s">
        <v>126</v>
      </c>
      <c r="T560" t="s">
        <v>1578</v>
      </c>
      <c r="U560" t="s">
        <v>91</v>
      </c>
    </row>
    <row r="561" spans="1:21">
      <c r="A561">
        <v>559</v>
      </c>
      <c r="B561">
        <f>"088"</f>
        <v>0</v>
      </c>
      <c r="C561" t="s">
        <v>21</v>
      </c>
      <c r="D561">
        <v>1</v>
      </c>
      <c r="E561">
        <v>353</v>
      </c>
      <c r="F561" t="s">
        <v>1566</v>
      </c>
      <c r="G561">
        <v>2</v>
      </c>
      <c r="H561" t="s">
        <v>81</v>
      </c>
      <c r="I561">
        <v>1</v>
      </c>
      <c r="J561">
        <v>2</v>
      </c>
      <c r="K561" t="s">
        <v>777</v>
      </c>
      <c r="L561" t="s">
        <v>1575</v>
      </c>
      <c r="M561" t="s">
        <v>84</v>
      </c>
      <c r="N561" t="s">
        <v>85</v>
      </c>
      <c r="O561" t="s">
        <v>1579</v>
      </c>
      <c r="P561" t="s">
        <v>126</v>
      </c>
      <c r="Q561" t="s">
        <v>127</v>
      </c>
      <c r="R561" t="s">
        <v>88</v>
      </c>
      <c r="S561" t="s">
        <v>126</v>
      </c>
      <c r="T561" t="s">
        <v>1578</v>
      </c>
      <c r="U561" t="s">
        <v>91</v>
      </c>
    </row>
    <row r="562" spans="1:21">
      <c r="A562">
        <v>560</v>
      </c>
      <c r="B562">
        <f>"088"</f>
        <v>0</v>
      </c>
      <c r="C562" t="s">
        <v>21</v>
      </c>
      <c r="D562">
        <v>1</v>
      </c>
      <c r="E562">
        <v>353</v>
      </c>
      <c r="F562" t="s">
        <v>1566</v>
      </c>
      <c r="G562">
        <v>3</v>
      </c>
      <c r="H562" t="s">
        <v>23</v>
      </c>
      <c r="O562" t="s">
        <v>1580</v>
      </c>
      <c r="P562" t="s">
        <v>509</v>
      </c>
      <c r="Q562" t="s">
        <v>35</v>
      </c>
      <c r="R562" t="s">
        <v>27</v>
      </c>
      <c r="S562" t="s">
        <v>509</v>
      </c>
      <c r="T562" t="s">
        <v>1581</v>
      </c>
    </row>
    <row r="563" spans="1:21">
      <c r="A563">
        <v>561</v>
      </c>
      <c r="B563">
        <f>"088"</f>
        <v>0</v>
      </c>
      <c r="C563" t="s">
        <v>21</v>
      </c>
      <c r="D563">
        <v>1</v>
      </c>
      <c r="E563">
        <v>353</v>
      </c>
      <c r="F563" t="s">
        <v>1566</v>
      </c>
      <c r="G563">
        <v>4</v>
      </c>
      <c r="H563" t="s">
        <v>23</v>
      </c>
      <c r="O563" t="s">
        <v>1582</v>
      </c>
      <c r="P563" t="s">
        <v>427</v>
      </c>
      <c r="Q563" t="s">
        <v>55</v>
      </c>
      <c r="R563" t="s">
        <v>27</v>
      </c>
      <c r="S563" t="s">
        <v>427</v>
      </c>
      <c r="T563" t="s">
        <v>1583</v>
      </c>
    </row>
    <row r="564" spans="1:21">
      <c r="A564">
        <v>562</v>
      </c>
      <c r="B564">
        <f>"088"</f>
        <v>0</v>
      </c>
      <c r="C564" t="s">
        <v>21</v>
      </c>
      <c r="D564">
        <v>1</v>
      </c>
      <c r="E564">
        <v>354</v>
      </c>
      <c r="F564" t="s">
        <v>1584</v>
      </c>
      <c r="G564">
        <v>0</v>
      </c>
      <c r="H564" t="s">
        <v>23</v>
      </c>
      <c r="O564" t="s">
        <v>1585</v>
      </c>
      <c r="P564" t="s">
        <v>59</v>
      </c>
      <c r="Q564" t="s">
        <v>35</v>
      </c>
      <c r="R564" t="s">
        <v>27</v>
      </c>
      <c r="S564" t="s">
        <v>59</v>
      </c>
      <c r="T564" t="s">
        <v>1586</v>
      </c>
    </row>
    <row r="565" spans="1:21">
      <c r="A565">
        <v>563</v>
      </c>
      <c r="B565">
        <f>"088"</f>
        <v>0</v>
      </c>
      <c r="C565" t="s">
        <v>21</v>
      </c>
      <c r="D565">
        <v>1</v>
      </c>
      <c r="E565">
        <v>354</v>
      </c>
      <c r="F565" t="s">
        <v>1584</v>
      </c>
      <c r="G565">
        <v>1</v>
      </c>
      <c r="H565" t="s">
        <v>81</v>
      </c>
      <c r="O565" t="s">
        <v>1587</v>
      </c>
      <c r="P565" t="s">
        <v>371</v>
      </c>
      <c r="Q565" t="s">
        <v>372</v>
      </c>
      <c r="R565" t="s">
        <v>88</v>
      </c>
      <c r="S565" t="s">
        <v>371</v>
      </c>
      <c r="T565" t="s">
        <v>1588</v>
      </c>
      <c r="U565" t="s">
        <v>27</v>
      </c>
    </row>
    <row r="566" spans="1:21">
      <c r="A566">
        <v>564</v>
      </c>
      <c r="B566">
        <f>"088"</f>
        <v>0</v>
      </c>
      <c r="C566" t="s">
        <v>21</v>
      </c>
      <c r="D566">
        <v>1</v>
      </c>
      <c r="E566">
        <v>358</v>
      </c>
      <c r="F566" t="s">
        <v>1589</v>
      </c>
      <c r="G566">
        <v>0</v>
      </c>
      <c r="H566" t="s">
        <v>23</v>
      </c>
      <c r="O566" t="s">
        <v>1590</v>
      </c>
      <c r="P566" t="s">
        <v>59</v>
      </c>
      <c r="Q566" t="s">
        <v>35</v>
      </c>
      <c r="R566" t="s">
        <v>27</v>
      </c>
      <c r="S566" t="s">
        <v>59</v>
      </c>
      <c r="T566" t="s">
        <v>1591</v>
      </c>
    </row>
    <row r="567" spans="1:21">
      <c r="A567">
        <v>565</v>
      </c>
      <c r="B567">
        <f>"088"</f>
        <v>0</v>
      </c>
      <c r="C567" t="s">
        <v>21</v>
      </c>
      <c r="D567">
        <v>1</v>
      </c>
      <c r="E567">
        <v>359</v>
      </c>
      <c r="F567" t="s">
        <v>1592</v>
      </c>
      <c r="G567">
        <v>0</v>
      </c>
      <c r="H567" t="s">
        <v>23</v>
      </c>
      <c r="O567" t="s">
        <v>1593</v>
      </c>
      <c r="P567" t="s">
        <v>545</v>
      </c>
      <c r="Q567" t="s">
        <v>26</v>
      </c>
      <c r="R567" t="s">
        <v>27</v>
      </c>
      <c r="S567" t="s">
        <v>545</v>
      </c>
      <c r="T567" t="s">
        <v>1594</v>
      </c>
    </row>
    <row r="568" spans="1:21">
      <c r="A568">
        <v>566</v>
      </c>
      <c r="B568">
        <f>"088"</f>
        <v>0</v>
      </c>
      <c r="C568" t="s">
        <v>21</v>
      </c>
      <c r="D568">
        <v>1</v>
      </c>
      <c r="E568">
        <v>360</v>
      </c>
      <c r="F568" t="s">
        <v>1595</v>
      </c>
      <c r="G568">
        <v>0</v>
      </c>
      <c r="H568" t="s">
        <v>23</v>
      </c>
      <c r="O568" t="s">
        <v>1596</v>
      </c>
      <c r="P568" t="s">
        <v>545</v>
      </c>
      <c r="Q568" t="s">
        <v>26</v>
      </c>
      <c r="R568" t="s">
        <v>27</v>
      </c>
      <c r="S568" t="s">
        <v>545</v>
      </c>
      <c r="T568" t="s">
        <v>1597</v>
      </c>
    </row>
    <row r="569" spans="1:21">
      <c r="A569">
        <v>567</v>
      </c>
      <c r="B569">
        <f>"088"</f>
        <v>0</v>
      </c>
      <c r="C569" t="s">
        <v>21</v>
      </c>
      <c r="D569">
        <v>1</v>
      </c>
      <c r="E569">
        <v>361</v>
      </c>
      <c r="F569" t="s">
        <v>1598</v>
      </c>
      <c r="G569">
        <v>0</v>
      </c>
      <c r="H569" t="s">
        <v>23</v>
      </c>
      <c r="O569" t="s">
        <v>1599</v>
      </c>
      <c r="P569" t="s">
        <v>54</v>
      </c>
      <c r="Q569" t="s">
        <v>55</v>
      </c>
      <c r="R569" t="s">
        <v>27</v>
      </c>
      <c r="S569" t="s">
        <v>54</v>
      </c>
      <c r="T569" t="s">
        <v>1600</v>
      </c>
    </row>
    <row r="570" spans="1:21">
      <c r="A570">
        <v>568</v>
      </c>
      <c r="B570">
        <f>"088"</f>
        <v>0</v>
      </c>
      <c r="C570" t="s">
        <v>21</v>
      </c>
      <c r="D570">
        <v>1</v>
      </c>
      <c r="E570">
        <v>363</v>
      </c>
      <c r="F570" t="s">
        <v>1601</v>
      </c>
      <c r="G570">
        <v>0</v>
      </c>
      <c r="H570" t="s">
        <v>23</v>
      </c>
      <c r="O570" t="s">
        <v>1602</v>
      </c>
      <c r="P570" t="s">
        <v>54</v>
      </c>
      <c r="Q570" t="s">
        <v>55</v>
      </c>
      <c r="R570" t="s">
        <v>27</v>
      </c>
      <c r="S570" t="s">
        <v>54</v>
      </c>
      <c r="T570" t="s">
        <v>1603</v>
      </c>
    </row>
    <row r="571" spans="1:21">
      <c r="A571">
        <v>569</v>
      </c>
      <c r="B571">
        <f>"088"</f>
        <v>0</v>
      </c>
      <c r="C571" t="s">
        <v>21</v>
      </c>
      <c r="D571">
        <v>1</v>
      </c>
      <c r="E571">
        <v>364</v>
      </c>
      <c r="F571" t="s">
        <v>1604</v>
      </c>
      <c r="G571">
        <v>0</v>
      </c>
      <c r="H571" t="s">
        <v>23</v>
      </c>
      <c r="O571" t="s">
        <v>1605</v>
      </c>
      <c r="P571" t="s">
        <v>38</v>
      </c>
      <c r="Q571" t="s">
        <v>39</v>
      </c>
      <c r="R571" t="s">
        <v>27</v>
      </c>
      <c r="S571" t="s">
        <v>38</v>
      </c>
      <c r="T571" t="s">
        <v>1606</v>
      </c>
    </row>
    <row r="572" spans="1:21">
      <c r="A572">
        <v>570</v>
      </c>
      <c r="B572">
        <f>"088"</f>
        <v>0</v>
      </c>
      <c r="C572" t="s">
        <v>21</v>
      </c>
      <c r="D572">
        <v>1</v>
      </c>
      <c r="E572">
        <v>366</v>
      </c>
      <c r="F572" t="s">
        <v>1607</v>
      </c>
      <c r="G572">
        <v>0</v>
      </c>
      <c r="H572" t="s">
        <v>23</v>
      </c>
      <c r="O572" t="s">
        <v>1608</v>
      </c>
      <c r="P572" t="s">
        <v>59</v>
      </c>
      <c r="Q572" t="s">
        <v>35</v>
      </c>
      <c r="R572" t="s">
        <v>27</v>
      </c>
      <c r="S572" t="s">
        <v>59</v>
      </c>
      <c r="T572" t="s">
        <v>1609</v>
      </c>
    </row>
    <row r="573" spans="1:21">
      <c r="A573">
        <v>571</v>
      </c>
      <c r="B573">
        <f>"088"</f>
        <v>0</v>
      </c>
      <c r="C573" t="s">
        <v>21</v>
      </c>
      <c r="D573">
        <v>1</v>
      </c>
      <c r="E573">
        <v>367</v>
      </c>
      <c r="F573" t="s">
        <v>1610</v>
      </c>
      <c r="G573">
        <v>0</v>
      </c>
      <c r="H573" t="s">
        <v>23</v>
      </c>
      <c r="O573" t="s">
        <v>1611</v>
      </c>
      <c r="P573" t="s">
        <v>59</v>
      </c>
      <c r="Q573" t="s">
        <v>35</v>
      </c>
      <c r="R573" t="s">
        <v>27</v>
      </c>
      <c r="S573" t="s">
        <v>59</v>
      </c>
      <c r="T573" t="s">
        <v>1612</v>
      </c>
    </row>
    <row r="574" spans="1:21">
      <c r="A574">
        <v>597</v>
      </c>
      <c r="B574">
        <f>"088"</f>
        <v>0</v>
      </c>
      <c r="C574" t="s">
        <v>21</v>
      </c>
      <c r="D574">
        <v>1</v>
      </c>
      <c r="E574">
        <v>388</v>
      </c>
      <c r="F574" t="s">
        <v>1613</v>
      </c>
      <c r="G574">
        <v>0</v>
      </c>
      <c r="H574" t="s">
        <v>23</v>
      </c>
      <c r="O574" t="s">
        <v>1614</v>
      </c>
      <c r="P574" t="s">
        <v>54</v>
      </c>
      <c r="Q574" t="s">
        <v>55</v>
      </c>
      <c r="R574" t="s">
        <v>27</v>
      </c>
      <c r="S574" t="s">
        <v>54</v>
      </c>
      <c r="T574" t="s">
        <v>1615</v>
      </c>
    </row>
    <row r="575" spans="1:21">
      <c r="A575">
        <v>572</v>
      </c>
      <c r="B575">
        <f>"088"</f>
        <v>0</v>
      </c>
      <c r="C575" t="s">
        <v>21</v>
      </c>
      <c r="D575">
        <v>1</v>
      </c>
      <c r="E575">
        <v>368</v>
      </c>
      <c r="F575" t="s">
        <v>1616</v>
      </c>
      <c r="G575">
        <v>1</v>
      </c>
      <c r="H575" t="s">
        <v>23</v>
      </c>
      <c r="O575" t="s">
        <v>1617</v>
      </c>
      <c r="P575" t="s">
        <v>25</v>
      </c>
      <c r="Q575" t="s">
        <v>26</v>
      </c>
      <c r="R575" t="s">
        <v>27</v>
      </c>
      <c r="S575" t="s">
        <v>25</v>
      </c>
      <c r="T575" t="s">
        <v>1618</v>
      </c>
    </row>
    <row r="576" spans="1:21">
      <c r="A576">
        <v>573</v>
      </c>
      <c r="B576">
        <f>"088"</f>
        <v>0</v>
      </c>
      <c r="C576" t="s">
        <v>21</v>
      </c>
      <c r="D576">
        <v>1</v>
      </c>
      <c r="E576">
        <v>368</v>
      </c>
      <c r="F576" t="s">
        <v>1616</v>
      </c>
      <c r="G576">
        <v>2</v>
      </c>
      <c r="H576" t="s">
        <v>23</v>
      </c>
      <c r="O576" t="s">
        <v>1619</v>
      </c>
      <c r="P576" t="s">
        <v>38</v>
      </c>
      <c r="Q576" t="s">
        <v>39</v>
      </c>
      <c r="R576" t="s">
        <v>27</v>
      </c>
      <c r="S576" t="s">
        <v>38</v>
      </c>
      <c r="T576" t="s">
        <v>1620</v>
      </c>
    </row>
    <row r="577" spans="1:20">
      <c r="A577">
        <v>574</v>
      </c>
      <c r="B577">
        <f>"088"</f>
        <v>0</v>
      </c>
      <c r="C577" t="s">
        <v>21</v>
      </c>
      <c r="D577">
        <v>1</v>
      </c>
      <c r="E577">
        <v>368</v>
      </c>
      <c r="F577" t="s">
        <v>1616</v>
      </c>
      <c r="G577">
        <v>3</v>
      </c>
      <c r="H577" t="s">
        <v>23</v>
      </c>
      <c r="O577" t="s">
        <v>1621</v>
      </c>
      <c r="P577" t="s">
        <v>38</v>
      </c>
      <c r="Q577" t="s">
        <v>39</v>
      </c>
      <c r="R577" t="s">
        <v>27</v>
      </c>
      <c r="S577" t="s">
        <v>38</v>
      </c>
      <c r="T577" t="s">
        <v>1622</v>
      </c>
    </row>
    <row r="578" spans="1:20">
      <c r="A578">
        <v>575</v>
      </c>
      <c r="B578">
        <f>"088"</f>
        <v>0</v>
      </c>
      <c r="C578" t="s">
        <v>21</v>
      </c>
      <c r="D578">
        <v>1</v>
      </c>
      <c r="E578">
        <v>369</v>
      </c>
      <c r="F578" t="s">
        <v>1623</v>
      </c>
      <c r="G578">
        <v>0</v>
      </c>
      <c r="H578" t="s">
        <v>23</v>
      </c>
      <c r="O578" t="s">
        <v>1624</v>
      </c>
      <c r="P578" t="s">
        <v>836</v>
      </c>
      <c r="Q578" t="s">
        <v>837</v>
      </c>
      <c r="R578" t="s">
        <v>27</v>
      </c>
      <c r="S578" t="s">
        <v>836</v>
      </c>
      <c r="T578" t="s">
        <v>1625</v>
      </c>
    </row>
    <row r="579" spans="1:20">
      <c r="A579">
        <v>576</v>
      </c>
      <c r="B579">
        <f>"088"</f>
        <v>0</v>
      </c>
      <c r="C579" t="s">
        <v>21</v>
      </c>
      <c r="D579">
        <v>1</v>
      </c>
      <c r="E579">
        <v>370</v>
      </c>
      <c r="F579" t="s">
        <v>1626</v>
      </c>
      <c r="G579">
        <v>0</v>
      </c>
      <c r="H579" t="s">
        <v>23</v>
      </c>
      <c r="O579" t="s">
        <v>1627</v>
      </c>
      <c r="P579" t="s">
        <v>836</v>
      </c>
      <c r="Q579" t="s">
        <v>837</v>
      </c>
      <c r="R579" t="s">
        <v>27</v>
      </c>
      <c r="S579" t="s">
        <v>836</v>
      </c>
      <c r="T579" t="s">
        <v>1628</v>
      </c>
    </row>
    <row r="580" spans="1:20">
      <c r="A580">
        <v>577</v>
      </c>
      <c r="B580">
        <f>"088"</f>
        <v>0</v>
      </c>
      <c r="C580" t="s">
        <v>21</v>
      </c>
      <c r="D580">
        <v>1</v>
      </c>
      <c r="E580">
        <v>371</v>
      </c>
      <c r="F580" t="s">
        <v>1629</v>
      </c>
      <c r="G580">
        <v>1</v>
      </c>
      <c r="H580" t="s">
        <v>23</v>
      </c>
      <c r="O580" t="s">
        <v>1630</v>
      </c>
      <c r="P580" t="s">
        <v>59</v>
      </c>
      <c r="Q580" t="s">
        <v>35</v>
      </c>
      <c r="R580" t="s">
        <v>27</v>
      </c>
      <c r="S580" t="s">
        <v>59</v>
      </c>
      <c r="T580" t="s">
        <v>1631</v>
      </c>
    </row>
    <row r="581" spans="1:20">
      <c r="A581">
        <v>578</v>
      </c>
      <c r="B581">
        <f>"088"</f>
        <v>0</v>
      </c>
      <c r="C581" t="s">
        <v>21</v>
      </c>
      <c r="D581">
        <v>1</v>
      </c>
      <c r="E581">
        <v>371</v>
      </c>
      <c r="F581" t="s">
        <v>1629</v>
      </c>
      <c r="G581">
        <v>2</v>
      </c>
      <c r="H581" t="s">
        <v>23</v>
      </c>
      <c r="O581" t="s">
        <v>1632</v>
      </c>
      <c r="P581" t="s">
        <v>111</v>
      </c>
      <c r="Q581" t="s">
        <v>35</v>
      </c>
      <c r="R581" t="s">
        <v>27</v>
      </c>
      <c r="S581" t="s">
        <v>111</v>
      </c>
      <c r="T581" t="s">
        <v>1633</v>
      </c>
    </row>
    <row r="582" spans="1:20">
      <c r="A582">
        <v>579</v>
      </c>
      <c r="B582">
        <f>"088"</f>
        <v>0</v>
      </c>
      <c r="C582" t="s">
        <v>21</v>
      </c>
      <c r="D582">
        <v>1</v>
      </c>
      <c r="E582">
        <v>371</v>
      </c>
      <c r="F582" t="s">
        <v>1629</v>
      </c>
      <c r="G582">
        <v>3</v>
      </c>
      <c r="H582" t="s">
        <v>23</v>
      </c>
      <c r="O582" t="s">
        <v>1634</v>
      </c>
      <c r="P582" t="s">
        <v>71</v>
      </c>
      <c r="Q582" t="s">
        <v>26</v>
      </c>
      <c r="R582" t="s">
        <v>27</v>
      </c>
      <c r="S582" t="s">
        <v>71</v>
      </c>
      <c r="T582" t="s">
        <v>1635</v>
      </c>
    </row>
    <row r="583" spans="1:20">
      <c r="A583">
        <v>580</v>
      </c>
      <c r="B583">
        <f>"088"</f>
        <v>0</v>
      </c>
      <c r="C583" t="s">
        <v>21</v>
      </c>
      <c r="D583">
        <v>1</v>
      </c>
      <c r="E583">
        <v>373</v>
      </c>
      <c r="F583" t="s">
        <v>1636</v>
      </c>
      <c r="G583">
        <v>0</v>
      </c>
      <c r="H583" t="s">
        <v>23</v>
      </c>
      <c r="O583" t="s">
        <v>1637</v>
      </c>
      <c r="P583" t="s">
        <v>348</v>
      </c>
      <c r="Q583" t="s">
        <v>35</v>
      </c>
      <c r="R583" t="s">
        <v>27</v>
      </c>
      <c r="S583" t="s">
        <v>348</v>
      </c>
      <c r="T583" t="s">
        <v>1638</v>
      </c>
    </row>
    <row r="584" spans="1:20">
      <c r="A584">
        <v>581</v>
      </c>
      <c r="B584">
        <f>"088"</f>
        <v>0</v>
      </c>
      <c r="C584" t="s">
        <v>21</v>
      </c>
      <c r="D584">
        <v>1</v>
      </c>
      <c r="E584">
        <v>374</v>
      </c>
      <c r="F584" t="s">
        <v>1639</v>
      </c>
      <c r="G584">
        <v>0</v>
      </c>
      <c r="H584" t="s">
        <v>23</v>
      </c>
      <c r="O584" t="s">
        <v>1640</v>
      </c>
      <c r="P584" t="s">
        <v>348</v>
      </c>
      <c r="Q584" t="s">
        <v>35</v>
      </c>
      <c r="R584" t="s">
        <v>27</v>
      </c>
      <c r="S584" t="s">
        <v>348</v>
      </c>
      <c r="T584" t="s">
        <v>1641</v>
      </c>
    </row>
    <row r="585" spans="1:20">
      <c r="A585">
        <v>582</v>
      </c>
      <c r="B585">
        <f>"088"</f>
        <v>0</v>
      </c>
      <c r="C585" t="s">
        <v>21</v>
      </c>
      <c r="D585">
        <v>1</v>
      </c>
      <c r="E585">
        <v>375</v>
      </c>
      <c r="F585" t="s">
        <v>1642</v>
      </c>
      <c r="G585">
        <v>0</v>
      </c>
      <c r="H585" t="s">
        <v>23</v>
      </c>
      <c r="O585" t="s">
        <v>1643</v>
      </c>
      <c r="P585" t="s">
        <v>174</v>
      </c>
      <c r="Q585" t="s">
        <v>39</v>
      </c>
      <c r="R585" t="s">
        <v>27</v>
      </c>
      <c r="S585" t="s">
        <v>174</v>
      </c>
      <c r="T585" t="s">
        <v>1644</v>
      </c>
    </row>
    <row r="586" spans="1:20">
      <c r="A586">
        <v>583</v>
      </c>
      <c r="B586">
        <f>"088"</f>
        <v>0</v>
      </c>
      <c r="C586" t="s">
        <v>21</v>
      </c>
      <c r="D586">
        <v>1</v>
      </c>
      <c r="E586">
        <v>376</v>
      </c>
      <c r="F586" t="s">
        <v>1645</v>
      </c>
      <c r="G586">
        <v>0</v>
      </c>
      <c r="H586" t="s">
        <v>23</v>
      </c>
      <c r="O586" t="s">
        <v>1646</v>
      </c>
      <c r="P586" t="s">
        <v>59</v>
      </c>
      <c r="Q586" t="s">
        <v>35</v>
      </c>
      <c r="R586" t="s">
        <v>27</v>
      </c>
      <c r="S586" t="s">
        <v>59</v>
      </c>
      <c r="T586" t="s">
        <v>1647</v>
      </c>
    </row>
    <row r="587" spans="1:20">
      <c r="A587">
        <v>584</v>
      </c>
      <c r="B587">
        <f>"088"</f>
        <v>0</v>
      </c>
      <c r="C587" t="s">
        <v>21</v>
      </c>
      <c r="D587">
        <v>1</v>
      </c>
      <c r="E587">
        <v>377</v>
      </c>
      <c r="F587" t="s">
        <v>1648</v>
      </c>
      <c r="G587">
        <v>0</v>
      </c>
      <c r="H587" t="s">
        <v>23</v>
      </c>
      <c r="O587" t="s">
        <v>1649</v>
      </c>
      <c r="P587" t="s">
        <v>38</v>
      </c>
      <c r="Q587" t="s">
        <v>39</v>
      </c>
      <c r="R587" t="s">
        <v>27</v>
      </c>
      <c r="S587" t="s">
        <v>38</v>
      </c>
      <c r="T587" t="s">
        <v>1650</v>
      </c>
    </row>
    <row r="588" spans="1:20">
      <c r="A588">
        <v>585</v>
      </c>
      <c r="B588">
        <f>"088"</f>
        <v>0</v>
      </c>
      <c r="C588" t="s">
        <v>21</v>
      </c>
      <c r="D588">
        <v>1</v>
      </c>
      <c r="E588">
        <v>378</v>
      </c>
      <c r="F588" t="s">
        <v>1651</v>
      </c>
      <c r="G588">
        <v>0</v>
      </c>
      <c r="H588" t="s">
        <v>23</v>
      </c>
      <c r="O588" t="s">
        <v>1652</v>
      </c>
      <c r="P588" t="s">
        <v>38</v>
      </c>
      <c r="Q588" t="s">
        <v>39</v>
      </c>
      <c r="R588" t="s">
        <v>27</v>
      </c>
      <c r="S588" t="s">
        <v>38</v>
      </c>
      <c r="T588" t="s">
        <v>1653</v>
      </c>
    </row>
    <row r="589" spans="1:20">
      <c r="A589">
        <v>586</v>
      </c>
      <c r="B589">
        <f>"088"</f>
        <v>0</v>
      </c>
      <c r="C589" t="s">
        <v>21</v>
      </c>
      <c r="D589">
        <v>1</v>
      </c>
      <c r="E589">
        <v>379</v>
      </c>
      <c r="F589" t="s">
        <v>1654</v>
      </c>
      <c r="G589">
        <v>0</v>
      </c>
      <c r="H589" t="s">
        <v>23</v>
      </c>
      <c r="O589" t="s">
        <v>1655</v>
      </c>
      <c r="P589" t="s">
        <v>59</v>
      </c>
      <c r="Q589" t="s">
        <v>35</v>
      </c>
      <c r="R589" t="s">
        <v>27</v>
      </c>
      <c r="S589" t="s">
        <v>59</v>
      </c>
      <c r="T589" t="s">
        <v>1656</v>
      </c>
    </row>
    <row r="590" spans="1:20">
      <c r="A590">
        <v>587</v>
      </c>
      <c r="B590">
        <f>"088"</f>
        <v>0</v>
      </c>
      <c r="C590" t="s">
        <v>21</v>
      </c>
      <c r="D590">
        <v>1</v>
      </c>
      <c r="E590">
        <v>380</v>
      </c>
      <c r="F590" t="s">
        <v>1657</v>
      </c>
      <c r="G590">
        <v>1</v>
      </c>
      <c r="H590" t="s">
        <v>23</v>
      </c>
      <c r="O590" t="s">
        <v>1658</v>
      </c>
      <c r="P590" t="s">
        <v>509</v>
      </c>
      <c r="Q590" t="s">
        <v>35</v>
      </c>
      <c r="R590" t="s">
        <v>27</v>
      </c>
      <c r="S590" t="s">
        <v>509</v>
      </c>
      <c r="T590" t="s">
        <v>1659</v>
      </c>
    </row>
    <row r="591" spans="1:20">
      <c r="A591">
        <v>588</v>
      </c>
      <c r="B591">
        <f>"088"</f>
        <v>0</v>
      </c>
      <c r="C591" t="s">
        <v>21</v>
      </c>
      <c r="D591">
        <v>1</v>
      </c>
      <c r="E591">
        <v>380</v>
      </c>
      <c r="F591" t="s">
        <v>1657</v>
      </c>
      <c r="G591">
        <v>2</v>
      </c>
      <c r="H591" t="s">
        <v>23</v>
      </c>
      <c r="O591" t="s">
        <v>1660</v>
      </c>
      <c r="P591" t="s">
        <v>59</v>
      </c>
      <c r="Q591" t="s">
        <v>35</v>
      </c>
      <c r="R591" t="s">
        <v>27</v>
      </c>
      <c r="S591" t="s">
        <v>59</v>
      </c>
      <c r="T591" t="s">
        <v>1661</v>
      </c>
    </row>
    <row r="592" spans="1:20">
      <c r="A592">
        <v>589</v>
      </c>
      <c r="B592">
        <f>"088"</f>
        <v>0</v>
      </c>
      <c r="C592" t="s">
        <v>21</v>
      </c>
      <c r="D592">
        <v>1</v>
      </c>
      <c r="E592">
        <v>381</v>
      </c>
      <c r="F592" t="s">
        <v>1662</v>
      </c>
      <c r="G592">
        <v>1</v>
      </c>
      <c r="H592" t="s">
        <v>23</v>
      </c>
      <c r="O592" t="s">
        <v>1663</v>
      </c>
      <c r="P592" t="s">
        <v>38</v>
      </c>
      <c r="Q592" t="s">
        <v>39</v>
      </c>
      <c r="R592" t="s">
        <v>27</v>
      </c>
      <c r="S592" t="s">
        <v>38</v>
      </c>
      <c r="T592" t="s">
        <v>1664</v>
      </c>
    </row>
    <row r="593" spans="1:21">
      <c r="A593">
        <v>590</v>
      </c>
      <c r="B593">
        <f>"088"</f>
        <v>0</v>
      </c>
      <c r="C593" t="s">
        <v>21</v>
      </c>
      <c r="D593">
        <v>1</v>
      </c>
      <c r="E593">
        <v>381</v>
      </c>
      <c r="F593" t="s">
        <v>1662</v>
      </c>
      <c r="G593">
        <v>2</v>
      </c>
      <c r="H593" t="s">
        <v>23</v>
      </c>
      <c r="O593" t="s">
        <v>1665</v>
      </c>
      <c r="P593" t="s">
        <v>114</v>
      </c>
      <c r="Q593" t="s">
        <v>39</v>
      </c>
      <c r="R593" t="s">
        <v>27</v>
      </c>
      <c r="S593" t="s">
        <v>114</v>
      </c>
      <c r="T593" t="s">
        <v>1666</v>
      </c>
      <c r="U593" t="s">
        <v>91</v>
      </c>
    </row>
    <row r="594" spans="1:21">
      <c r="A594">
        <v>591</v>
      </c>
      <c r="B594">
        <f>"088"</f>
        <v>0</v>
      </c>
      <c r="C594" t="s">
        <v>21</v>
      </c>
      <c r="D594">
        <v>1</v>
      </c>
      <c r="E594">
        <v>381</v>
      </c>
      <c r="F594" t="s">
        <v>1667</v>
      </c>
      <c r="G594">
        <v>2</v>
      </c>
      <c r="H594" t="s">
        <v>23</v>
      </c>
      <c r="I594">
        <v>1</v>
      </c>
      <c r="J594">
        <v>1</v>
      </c>
      <c r="K594" t="s">
        <v>82</v>
      </c>
      <c r="L594" t="s">
        <v>1668</v>
      </c>
      <c r="M594" t="s">
        <v>84</v>
      </c>
      <c r="N594" t="s">
        <v>85</v>
      </c>
      <c r="O594" t="s">
        <v>1669</v>
      </c>
      <c r="P594" t="s">
        <v>438</v>
      </c>
      <c r="Q594" t="s">
        <v>127</v>
      </c>
      <c r="R594" t="s">
        <v>120</v>
      </c>
      <c r="S594" t="s">
        <v>438</v>
      </c>
      <c r="T594" t="s">
        <v>1670</v>
      </c>
      <c r="U594" t="s">
        <v>91</v>
      </c>
    </row>
    <row r="595" spans="1:21">
      <c r="A595">
        <v>592</v>
      </c>
      <c r="B595">
        <f>"088"</f>
        <v>0</v>
      </c>
      <c r="C595" t="s">
        <v>21</v>
      </c>
      <c r="D595">
        <v>1</v>
      </c>
      <c r="E595">
        <v>382</v>
      </c>
      <c r="F595" t="s">
        <v>1671</v>
      </c>
      <c r="G595">
        <v>0</v>
      </c>
      <c r="H595" t="s">
        <v>23</v>
      </c>
      <c r="O595" t="s">
        <v>1672</v>
      </c>
      <c r="P595" t="s">
        <v>59</v>
      </c>
      <c r="Q595" t="s">
        <v>35</v>
      </c>
      <c r="R595" t="s">
        <v>27</v>
      </c>
      <c r="S595" t="s">
        <v>59</v>
      </c>
      <c r="T595" t="s">
        <v>1673</v>
      </c>
    </row>
    <row r="596" spans="1:21">
      <c r="A596">
        <v>593</v>
      </c>
      <c r="B596">
        <f>"088"</f>
        <v>0</v>
      </c>
      <c r="C596" t="s">
        <v>21</v>
      </c>
      <c r="D596">
        <v>1</v>
      </c>
      <c r="E596">
        <v>384</v>
      </c>
      <c r="F596" t="s">
        <v>1674</v>
      </c>
      <c r="G596">
        <v>0</v>
      </c>
      <c r="H596" t="s">
        <v>23</v>
      </c>
      <c r="O596" t="s">
        <v>1675</v>
      </c>
      <c r="P596" t="s">
        <v>427</v>
      </c>
      <c r="Q596" t="s">
        <v>55</v>
      </c>
      <c r="R596" t="s">
        <v>27</v>
      </c>
      <c r="S596" t="s">
        <v>427</v>
      </c>
      <c r="T596" t="s">
        <v>1676</v>
      </c>
    </row>
    <row r="597" spans="1:21">
      <c r="A597">
        <v>594</v>
      </c>
      <c r="B597">
        <f>"088"</f>
        <v>0</v>
      </c>
      <c r="C597" t="s">
        <v>21</v>
      </c>
      <c r="D597">
        <v>1</v>
      </c>
      <c r="E597">
        <v>385</v>
      </c>
      <c r="F597" t="s">
        <v>1677</v>
      </c>
      <c r="G597">
        <v>0</v>
      </c>
      <c r="H597" t="s">
        <v>23</v>
      </c>
      <c r="O597" t="s">
        <v>1678</v>
      </c>
      <c r="P597" t="s">
        <v>211</v>
      </c>
      <c r="Q597" t="s">
        <v>212</v>
      </c>
      <c r="R597" t="s">
        <v>27</v>
      </c>
      <c r="S597" t="s">
        <v>211</v>
      </c>
      <c r="T597" t="s">
        <v>1679</v>
      </c>
    </row>
    <row r="598" spans="1:21">
      <c r="A598">
        <v>595</v>
      </c>
      <c r="B598">
        <f>"088"</f>
        <v>0</v>
      </c>
      <c r="C598" t="s">
        <v>21</v>
      </c>
      <c r="D598">
        <v>1</v>
      </c>
      <c r="E598">
        <v>386</v>
      </c>
      <c r="F598" t="s">
        <v>1680</v>
      </c>
      <c r="G598">
        <v>0</v>
      </c>
      <c r="H598" t="s">
        <v>23</v>
      </c>
      <c r="O598" t="s">
        <v>1681</v>
      </c>
      <c r="P598" t="s">
        <v>54</v>
      </c>
      <c r="Q598" t="s">
        <v>55</v>
      </c>
      <c r="R598" t="s">
        <v>27</v>
      </c>
      <c r="S598" t="s">
        <v>54</v>
      </c>
      <c r="T598" t="s">
        <v>1682</v>
      </c>
    </row>
    <row r="599" spans="1:21">
      <c r="A599">
        <v>596</v>
      </c>
      <c r="B599">
        <f>"088"</f>
        <v>0</v>
      </c>
      <c r="C599" t="s">
        <v>21</v>
      </c>
      <c r="D599">
        <v>1</v>
      </c>
      <c r="E599">
        <v>387</v>
      </c>
      <c r="F599" t="s">
        <v>1683</v>
      </c>
      <c r="G599">
        <v>0</v>
      </c>
      <c r="H599" t="s">
        <v>23</v>
      </c>
      <c r="O599" t="s">
        <v>1684</v>
      </c>
      <c r="P599" t="s">
        <v>211</v>
      </c>
      <c r="Q599" t="s">
        <v>212</v>
      </c>
      <c r="R599" t="s">
        <v>27</v>
      </c>
      <c r="S599" t="s">
        <v>211</v>
      </c>
      <c r="T599" t="s">
        <v>1685</v>
      </c>
    </row>
    <row r="600" spans="1:21">
      <c r="A600">
        <v>599</v>
      </c>
      <c r="B600">
        <f>"088"</f>
        <v>0</v>
      </c>
      <c r="C600" t="s">
        <v>21</v>
      </c>
      <c r="D600">
        <v>1</v>
      </c>
      <c r="E600">
        <v>390</v>
      </c>
      <c r="F600" t="s">
        <v>1686</v>
      </c>
      <c r="G600">
        <v>0</v>
      </c>
      <c r="H600" t="s">
        <v>23</v>
      </c>
      <c r="O600" t="s">
        <v>1687</v>
      </c>
      <c r="P600" t="s">
        <v>38</v>
      </c>
      <c r="Q600" t="s">
        <v>39</v>
      </c>
      <c r="R600" t="s">
        <v>27</v>
      </c>
      <c r="S600" t="s">
        <v>38</v>
      </c>
      <c r="T600" t="s">
        <v>1688</v>
      </c>
    </row>
    <row r="601" spans="1:21">
      <c r="A601">
        <v>600</v>
      </c>
      <c r="B601">
        <f>"088"</f>
        <v>0</v>
      </c>
      <c r="C601" t="s">
        <v>21</v>
      </c>
      <c r="D601">
        <v>1</v>
      </c>
      <c r="E601">
        <v>391</v>
      </c>
      <c r="F601" t="s">
        <v>1689</v>
      </c>
      <c r="G601">
        <v>0</v>
      </c>
      <c r="H601" t="s">
        <v>23</v>
      </c>
      <c r="O601" t="s">
        <v>1690</v>
      </c>
      <c r="P601" t="s">
        <v>348</v>
      </c>
      <c r="Q601" t="s">
        <v>35</v>
      </c>
      <c r="R601" t="s">
        <v>27</v>
      </c>
      <c r="S601" t="s">
        <v>348</v>
      </c>
      <c r="T601" t="s">
        <v>1691</v>
      </c>
    </row>
    <row r="602" spans="1:21">
      <c r="A602">
        <v>601</v>
      </c>
      <c r="B602">
        <f>"088"</f>
        <v>0</v>
      </c>
      <c r="C602" t="s">
        <v>21</v>
      </c>
      <c r="D602">
        <v>1</v>
      </c>
      <c r="E602">
        <v>393</v>
      </c>
      <c r="F602" t="s">
        <v>1692</v>
      </c>
      <c r="G602">
        <v>0</v>
      </c>
      <c r="H602" t="s">
        <v>23</v>
      </c>
      <c r="O602" t="s">
        <v>1693</v>
      </c>
      <c r="P602" t="s">
        <v>59</v>
      </c>
      <c r="Q602" t="s">
        <v>35</v>
      </c>
      <c r="R602" t="s">
        <v>27</v>
      </c>
      <c r="S602" t="s">
        <v>59</v>
      </c>
      <c r="T602" t="s">
        <v>1694</v>
      </c>
    </row>
    <row r="603" spans="1:21">
      <c r="A603">
        <v>602</v>
      </c>
      <c r="B603">
        <f>"088"</f>
        <v>0</v>
      </c>
      <c r="C603" t="s">
        <v>21</v>
      </c>
      <c r="D603">
        <v>1</v>
      </c>
      <c r="E603">
        <v>394</v>
      </c>
      <c r="F603" t="s">
        <v>1695</v>
      </c>
      <c r="G603">
        <v>0</v>
      </c>
      <c r="H603" t="s">
        <v>23</v>
      </c>
      <c r="O603" t="s">
        <v>1696</v>
      </c>
      <c r="P603" t="s">
        <v>59</v>
      </c>
      <c r="Q603" t="s">
        <v>35</v>
      </c>
      <c r="R603" t="s">
        <v>27</v>
      </c>
      <c r="S603" t="s">
        <v>59</v>
      </c>
      <c r="T603" t="s">
        <v>1697</v>
      </c>
    </row>
    <row r="604" spans="1:21">
      <c r="A604">
        <v>603</v>
      </c>
      <c r="B604">
        <f>"088"</f>
        <v>0</v>
      </c>
      <c r="C604" t="s">
        <v>21</v>
      </c>
      <c r="D604">
        <v>1</v>
      </c>
      <c r="E604">
        <v>395</v>
      </c>
      <c r="F604" t="s">
        <v>1698</v>
      </c>
      <c r="G604">
        <v>0</v>
      </c>
      <c r="H604" t="s">
        <v>23</v>
      </c>
      <c r="O604" t="s">
        <v>1699</v>
      </c>
      <c r="P604" t="s">
        <v>59</v>
      </c>
      <c r="Q604" t="s">
        <v>35</v>
      </c>
      <c r="R604" t="s">
        <v>27</v>
      </c>
      <c r="S604" t="s">
        <v>59</v>
      </c>
      <c r="T604" t="s">
        <v>1700</v>
      </c>
    </row>
    <row r="605" spans="1:21">
      <c r="A605">
        <v>604</v>
      </c>
      <c r="B605">
        <f>"088"</f>
        <v>0</v>
      </c>
      <c r="C605" t="s">
        <v>21</v>
      </c>
      <c r="D605">
        <v>1</v>
      </c>
      <c r="E605">
        <v>396</v>
      </c>
      <c r="F605" t="s">
        <v>1701</v>
      </c>
      <c r="G605">
        <v>0</v>
      </c>
      <c r="H605" t="s">
        <v>23</v>
      </c>
      <c r="O605" t="s">
        <v>1702</v>
      </c>
      <c r="P605" t="s">
        <v>34</v>
      </c>
      <c r="Q605" t="s">
        <v>35</v>
      </c>
      <c r="R605" t="s">
        <v>27</v>
      </c>
      <c r="S605" t="s">
        <v>34</v>
      </c>
      <c r="T605" t="s">
        <v>1703</v>
      </c>
    </row>
    <row r="606" spans="1:21">
      <c r="A606">
        <v>605</v>
      </c>
      <c r="B606">
        <f>"088"</f>
        <v>0</v>
      </c>
      <c r="C606" t="s">
        <v>21</v>
      </c>
      <c r="D606">
        <v>1</v>
      </c>
      <c r="E606">
        <v>397</v>
      </c>
      <c r="F606" t="s">
        <v>1704</v>
      </c>
      <c r="G606">
        <v>0</v>
      </c>
      <c r="H606" t="s">
        <v>23</v>
      </c>
      <c r="O606" t="s">
        <v>1705</v>
      </c>
      <c r="P606" t="s">
        <v>54</v>
      </c>
      <c r="Q606" t="s">
        <v>55</v>
      </c>
      <c r="R606" t="s">
        <v>27</v>
      </c>
      <c r="S606" t="s">
        <v>54</v>
      </c>
      <c r="T606" t="s">
        <v>1706</v>
      </c>
    </row>
    <row r="607" spans="1:21">
      <c r="A607">
        <v>606</v>
      </c>
      <c r="B607">
        <f>"088"</f>
        <v>0</v>
      </c>
      <c r="C607" t="s">
        <v>21</v>
      </c>
      <c r="D607">
        <v>1</v>
      </c>
      <c r="E607">
        <v>398</v>
      </c>
      <c r="F607" t="s">
        <v>1707</v>
      </c>
      <c r="G607">
        <v>0</v>
      </c>
      <c r="H607" t="s">
        <v>23</v>
      </c>
      <c r="O607" t="s">
        <v>1708</v>
      </c>
      <c r="P607" t="s">
        <v>54</v>
      </c>
      <c r="Q607" t="s">
        <v>55</v>
      </c>
      <c r="R607" t="s">
        <v>27</v>
      </c>
      <c r="S607" t="s">
        <v>54</v>
      </c>
      <c r="T607" t="s">
        <v>1709</v>
      </c>
    </row>
    <row r="608" spans="1:21">
      <c r="A608">
        <v>607</v>
      </c>
      <c r="B608">
        <f>"088"</f>
        <v>0</v>
      </c>
      <c r="C608" t="s">
        <v>21</v>
      </c>
      <c r="D608">
        <v>1</v>
      </c>
      <c r="E608">
        <v>399</v>
      </c>
      <c r="F608" t="s">
        <v>1710</v>
      </c>
      <c r="G608">
        <v>0</v>
      </c>
      <c r="H608" t="s">
        <v>23</v>
      </c>
      <c r="O608" t="s">
        <v>1711</v>
      </c>
      <c r="P608" t="s">
        <v>59</v>
      </c>
      <c r="Q608" t="s">
        <v>35</v>
      </c>
      <c r="R608" t="s">
        <v>27</v>
      </c>
      <c r="S608" t="s">
        <v>59</v>
      </c>
      <c r="T608" t="s">
        <v>1712</v>
      </c>
    </row>
    <row r="609" spans="1:21">
      <c r="A609">
        <v>608</v>
      </c>
      <c r="B609">
        <f>"088"</f>
        <v>0</v>
      </c>
      <c r="C609" t="s">
        <v>21</v>
      </c>
      <c r="D609">
        <v>1</v>
      </c>
      <c r="E609">
        <v>400</v>
      </c>
      <c r="F609" t="s">
        <v>1713</v>
      </c>
      <c r="G609">
        <v>0</v>
      </c>
      <c r="H609" t="s">
        <v>23</v>
      </c>
      <c r="O609" t="s">
        <v>1714</v>
      </c>
      <c r="P609" t="s">
        <v>59</v>
      </c>
      <c r="Q609" t="s">
        <v>35</v>
      </c>
      <c r="R609" t="s">
        <v>27</v>
      </c>
      <c r="S609" t="s">
        <v>59</v>
      </c>
      <c r="T609" t="s">
        <v>1715</v>
      </c>
    </row>
    <row r="610" spans="1:21">
      <c r="A610">
        <v>609</v>
      </c>
      <c r="B610">
        <f>"088"</f>
        <v>0</v>
      </c>
      <c r="C610" t="s">
        <v>21</v>
      </c>
      <c r="D610">
        <v>1</v>
      </c>
      <c r="E610">
        <v>401</v>
      </c>
      <c r="F610" t="s">
        <v>1716</v>
      </c>
      <c r="G610">
        <v>0</v>
      </c>
      <c r="H610" t="s">
        <v>23</v>
      </c>
      <c r="O610" t="s">
        <v>1717</v>
      </c>
      <c r="P610" t="s">
        <v>59</v>
      </c>
      <c r="Q610" t="s">
        <v>35</v>
      </c>
      <c r="R610" t="s">
        <v>27</v>
      </c>
      <c r="S610" t="s">
        <v>59</v>
      </c>
      <c r="T610" t="s">
        <v>1718</v>
      </c>
    </row>
    <row r="611" spans="1:21">
      <c r="A611">
        <v>610</v>
      </c>
      <c r="B611">
        <f>"088"</f>
        <v>0</v>
      </c>
      <c r="C611" t="s">
        <v>21</v>
      </c>
      <c r="D611">
        <v>1</v>
      </c>
      <c r="E611">
        <v>402</v>
      </c>
      <c r="F611" t="s">
        <v>1719</v>
      </c>
      <c r="G611">
        <v>0</v>
      </c>
      <c r="H611" t="s">
        <v>23</v>
      </c>
      <c r="O611" t="s">
        <v>1720</v>
      </c>
      <c r="P611" t="s">
        <v>59</v>
      </c>
      <c r="Q611" t="s">
        <v>35</v>
      </c>
      <c r="R611" t="s">
        <v>27</v>
      </c>
      <c r="S611" t="s">
        <v>59</v>
      </c>
      <c r="T611" t="s">
        <v>1721</v>
      </c>
    </row>
    <row r="612" spans="1:21">
      <c r="A612">
        <v>611</v>
      </c>
      <c r="B612">
        <f>"088"</f>
        <v>0</v>
      </c>
      <c r="C612" t="s">
        <v>21</v>
      </c>
      <c r="D612">
        <v>1</v>
      </c>
      <c r="E612">
        <v>403</v>
      </c>
      <c r="F612" t="s">
        <v>1722</v>
      </c>
      <c r="G612">
        <v>1</v>
      </c>
      <c r="H612" t="s">
        <v>23</v>
      </c>
      <c r="O612" t="s">
        <v>1723</v>
      </c>
      <c r="P612" t="s">
        <v>111</v>
      </c>
      <c r="Q612" t="s">
        <v>35</v>
      </c>
      <c r="R612" t="s">
        <v>27</v>
      </c>
      <c r="S612" t="s">
        <v>111</v>
      </c>
      <c r="T612" t="s">
        <v>1724</v>
      </c>
    </row>
    <row r="613" spans="1:21">
      <c r="A613">
        <v>612</v>
      </c>
      <c r="B613">
        <f>"088"</f>
        <v>0</v>
      </c>
      <c r="C613" t="s">
        <v>21</v>
      </c>
      <c r="D613">
        <v>1</v>
      </c>
      <c r="E613">
        <v>403</v>
      </c>
      <c r="F613" t="s">
        <v>1722</v>
      </c>
      <c r="G613">
        <v>2</v>
      </c>
      <c r="H613" t="s">
        <v>23</v>
      </c>
      <c r="O613" t="s">
        <v>1725</v>
      </c>
      <c r="P613" t="s">
        <v>509</v>
      </c>
      <c r="Q613" t="s">
        <v>35</v>
      </c>
      <c r="R613" t="s">
        <v>27</v>
      </c>
      <c r="S613" t="s">
        <v>509</v>
      </c>
      <c r="T613" t="s">
        <v>1726</v>
      </c>
    </row>
    <row r="614" spans="1:21">
      <c r="A614">
        <v>613</v>
      </c>
      <c r="B614">
        <f>"088"</f>
        <v>0</v>
      </c>
      <c r="C614" t="s">
        <v>21</v>
      </c>
      <c r="D614">
        <v>1</v>
      </c>
      <c r="E614">
        <v>404</v>
      </c>
      <c r="F614" t="s">
        <v>1727</v>
      </c>
      <c r="G614">
        <v>0</v>
      </c>
      <c r="H614" t="s">
        <v>23</v>
      </c>
      <c r="O614" t="s">
        <v>1728</v>
      </c>
      <c r="P614" t="s">
        <v>111</v>
      </c>
      <c r="Q614" t="s">
        <v>35</v>
      </c>
      <c r="R614" t="s">
        <v>27</v>
      </c>
      <c r="S614" t="s">
        <v>111</v>
      </c>
      <c r="T614" t="s">
        <v>1729</v>
      </c>
    </row>
    <row r="615" spans="1:21">
      <c r="A615">
        <v>614</v>
      </c>
      <c r="B615">
        <f>"088"</f>
        <v>0</v>
      </c>
      <c r="C615" t="s">
        <v>21</v>
      </c>
      <c r="D615">
        <v>1</v>
      </c>
      <c r="E615">
        <v>405</v>
      </c>
      <c r="F615" t="s">
        <v>1730</v>
      </c>
      <c r="G615">
        <v>0</v>
      </c>
      <c r="H615" t="s">
        <v>23</v>
      </c>
      <c r="O615" t="s">
        <v>1731</v>
      </c>
      <c r="P615" t="s">
        <v>54</v>
      </c>
      <c r="Q615" t="s">
        <v>55</v>
      </c>
      <c r="R615" t="s">
        <v>27</v>
      </c>
      <c r="S615" t="s">
        <v>54</v>
      </c>
      <c r="T615" t="s">
        <v>1732</v>
      </c>
    </row>
    <row r="616" spans="1:21">
      <c r="A616">
        <v>615</v>
      </c>
      <c r="B616">
        <f>"088"</f>
        <v>0</v>
      </c>
      <c r="C616" t="s">
        <v>21</v>
      </c>
      <c r="D616">
        <v>1</v>
      </c>
      <c r="E616">
        <v>406</v>
      </c>
      <c r="F616" t="s">
        <v>1733</v>
      </c>
      <c r="G616">
        <v>0</v>
      </c>
      <c r="H616" t="s">
        <v>23</v>
      </c>
      <c r="O616" t="s">
        <v>1734</v>
      </c>
      <c r="P616" t="s">
        <v>54</v>
      </c>
      <c r="Q616" t="s">
        <v>55</v>
      </c>
      <c r="R616" t="s">
        <v>27</v>
      </c>
      <c r="S616" t="s">
        <v>54</v>
      </c>
      <c r="T616" t="s">
        <v>1735</v>
      </c>
    </row>
    <row r="617" spans="1:21">
      <c r="A617">
        <v>616</v>
      </c>
      <c r="B617">
        <f>"088"</f>
        <v>0</v>
      </c>
      <c r="C617" t="s">
        <v>21</v>
      </c>
      <c r="D617">
        <v>1</v>
      </c>
      <c r="E617">
        <v>408</v>
      </c>
      <c r="F617" t="s">
        <v>1736</v>
      </c>
      <c r="G617">
        <v>2</v>
      </c>
      <c r="H617" t="s">
        <v>81</v>
      </c>
      <c r="I617">
        <v>1</v>
      </c>
      <c r="J617">
        <v>2</v>
      </c>
      <c r="K617" t="s">
        <v>777</v>
      </c>
      <c r="L617" t="s">
        <v>1737</v>
      </c>
      <c r="M617" t="s">
        <v>84</v>
      </c>
      <c r="N617" t="s">
        <v>85</v>
      </c>
      <c r="O617" t="s">
        <v>1738</v>
      </c>
      <c r="P617" t="s">
        <v>1739</v>
      </c>
      <c r="Q617" t="s">
        <v>372</v>
      </c>
      <c r="R617" t="s">
        <v>89</v>
      </c>
      <c r="S617" t="s">
        <v>1739</v>
      </c>
      <c r="T617" t="s">
        <v>1740</v>
      </c>
      <c r="U617" t="s">
        <v>91</v>
      </c>
    </row>
    <row r="618" spans="1:21">
      <c r="A618">
        <v>617</v>
      </c>
      <c r="B618">
        <f>"088"</f>
        <v>0</v>
      </c>
      <c r="C618" t="s">
        <v>21</v>
      </c>
      <c r="D618">
        <v>1</v>
      </c>
      <c r="E618">
        <v>408</v>
      </c>
      <c r="F618" t="s">
        <v>1736</v>
      </c>
      <c r="G618">
        <v>3</v>
      </c>
      <c r="H618" t="s">
        <v>23</v>
      </c>
      <c r="O618" t="s">
        <v>1741</v>
      </c>
      <c r="P618" t="s">
        <v>509</v>
      </c>
      <c r="Q618" t="s">
        <v>35</v>
      </c>
      <c r="R618" t="s">
        <v>27</v>
      </c>
      <c r="S618" t="s">
        <v>509</v>
      </c>
      <c r="T618" t="s">
        <v>1742</v>
      </c>
    </row>
    <row r="619" spans="1:21">
      <c r="A619">
        <v>618</v>
      </c>
      <c r="B619">
        <f>"088"</f>
        <v>0</v>
      </c>
      <c r="C619" t="s">
        <v>21</v>
      </c>
      <c r="D619">
        <v>1</v>
      </c>
      <c r="E619">
        <v>408</v>
      </c>
      <c r="F619" t="s">
        <v>1736</v>
      </c>
      <c r="G619">
        <v>4</v>
      </c>
      <c r="H619" t="s">
        <v>23</v>
      </c>
      <c r="O619" t="s">
        <v>1743</v>
      </c>
      <c r="P619" t="s">
        <v>509</v>
      </c>
      <c r="Q619" t="s">
        <v>35</v>
      </c>
      <c r="R619" t="s">
        <v>27</v>
      </c>
      <c r="S619" t="s">
        <v>509</v>
      </c>
      <c r="T619" t="s">
        <v>1744</v>
      </c>
    </row>
    <row r="620" spans="1:21">
      <c r="A620">
        <v>619</v>
      </c>
      <c r="B620">
        <f>"088"</f>
        <v>0</v>
      </c>
      <c r="C620" t="s">
        <v>21</v>
      </c>
      <c r="D620">
        <v>1</v>
      </c>
      <c r="E620">
        <v>409</v>
      </c>
      <c r="F620" t="s">
        <v>1745</v>
      </c>
      <c r="G620">
        <v>2</v>
      </c>
      <c r="H620" t="s">
        <v>23</v>
      </c>
      <c r="O620" t="s">
        <v>1746</v>
      </c>
      <c r="P620" t="s">
        <v>111</v>
      </c>
      <c r="Q620" t="s">
        <v>35</v>
      </c>
      <c r="R620" t="s">
        <v>27</v>
      </c>
      <c r="S620" t="s">
        <v>111</v>
      </c>
      <c r="T620" t="s">
        <v>1747</v>
      </c>
    </row>
    <row r="621" spans="1:21">
      <c r="A621">
        <v>620</v>
      </c>
      <c r="B621">
        <f>"088"</f>
        <v>0</v>
      </c>
      <c r="C621" t="s">
        <v>21</v>
      </c>
      <c r="D621">
        <v>1</v>
      </c>
      <c r="E621">
        <v>410</v>
      </c>
      <c r="F621" t="s">
        <v>1748</v>
      </c>
      <c r="G621">
        <v>0</v>
      </c>
      <c r="H621" t="s">
        <v>23</v>
      </c>
      <c r="O621" t="s">
        <v>1749</v>
      </c>
      <c r="P621" t="s">
        <v>59</v>
      </c>
      <c r="Q621" t="s">
        <v>35</v>
      </c>
      <c r="R621" t="s">
        <v>27</v>
      </c>
      <c r="S621" t="s">
        <v>59</v>
      </c>
      <c r="T621" t="s">
        <v>1750</v>
      </c>
    </row>
    <row r="622" spans="1:21">
      <c r="A622">
        <v>621</v>
      </c>
      <c r="B622">
        <f>"088"</f>
        <v>0</v>
      </c>
      <c r="C622" t="s">
        <v>21</v>
      </c>
      <c r="D622">
        <v>1</v>
      </c>
      <c r="E622">
        <v>411</v>
      </c>
      <c r="F622" t="s">
        <v>1751</v>
      </c>
      <c r="G622">
        <v>0</v>
      </c>
      <c r="H622" t="s">
        <v>23</v>
      </c>
      <c r="O622" t="s">
        <v>1752</v>
      </c>
      <c r="P622" t="s">
        <v>59</v>
      </c>
      <c r="Q622" t="s">
        <v>35</v>
      </c>
      <c r="R622" t="s">
        <v>27</v>
      </c>
      <c r="S622" t="s">
        <v>59</v>
      </c>
      <c r="T622" t="s">
        <v>1753</v>
      </c>
    </row>
    <row r="623" spans="1:21">
      <c r="A623">
        <v>622</v>
      </c>
      <c r="B623">
        <f>"088"</f>
        <v>0</v>
      </c>
      <c r="C623" t="s">
        <v>21</v>
      </c>
      <c r="D623">
        <v>1</v>
      </c>
      <c r="E623">
        <v>414</v>
      </c>
      <c r="F623" t="s">
        <v>1754</v>
      </c>
      <c r="G623">
        <v>0</v>
      </c>
      <c r="H623" t="s">
        <v>23</v>
      </c>
      <c r="O623" t="s">
        <v>1755</v>
      </c>
      <c r="P623" t="s">
        <v>319</v>
      </c>
      <c r="Q623" t="s">
        <v>320</v>
      </c>
      <c r="R623" t="s">
        <v>27</v>
      </c>
      <c r="S623" t="s">
        <v>319</v>
      </c>
      <c r="T623" t="s">
        <v>1756</v>
      </c>
    </row>
    <row r="624" spans="1:21">
      <c r="A624">
        <v>623</v>
      </c>
      <c r="B624">
        <f>"088"</f>
        <v>0</v>
      </c>
      <c r="C624" t="s">
        <v>21</v>
      </c>
      <c r="D624">
        <v>1</v>
      </c>
      <c r="E624">
        <v>415</v>
      </c>
      <c r="F624" t="s">
        <v>1757</v>
      </c>
      <c r="G624">
        <v>1</v>
      </c>
      <c r="H624" t="s">
        <v>23</v>
      </c>
      <c r="O624" t="s">
        <v>1758</v>
      </c>
      <c r="P624" t="s">
        <v>319</v>
      </c>
      <c r="Q624" t="s">
        <v>320</v>
      </c>
      <c r="R624" t="s">
        <v>27</v>
      </c>
      <c r="S624" t="s">
        <v>319</v>
      </c>
      <c r="T624" t="s">
        <v>1759</v>
      </c>
    </row>
    <row r="625" spans="1:21">
      <c r="A625">
        <v>624</v>
      </c>
      <c r="B625">
        <f>"088"</f>
        <v>0</v>
      </c>
      <c r="C625" t="s">
        <v>21</v>
      </c>
      <c r="D625">
        <v>1</v>
      </c>
      <c r="E625">
        <v>415</v>
      </c>
      <c r="F625" t="s">
        <v>1757</v>
      </c>
      <c r="G625">
        <v>2</v>
      </c>
      <c r="H625" t="s">
        <v>23</v>
      </c>
      <c r="O625" t="s">
        <v>1760</v>
      </c>
      <c r="P625" t="s">
        <v>50</v>
      </c>
      <c r="Q625" t="s">
        <v>51</v>
      </c>
      <c r="R625" t="s">
        <v>27</v>
      </c>
      <c r="S625" t="s">
        <v>50</v>
      </c>
      <c r="T625" t="s">
        <v>1761</v>
      </c>
    </row>
    <row r="626" spans="1:21">
      <c r="A626">
        <v>625</v>
      </c>
      <c r="B626">
        <f>"088"</f>
        <v>0</v>
      </c>
      <c r="C626" t="s">
        <v>21</v>
      </c>
      <c r="D626">
        <v>1</v>
      </c>
      <c r="E626">
        <v>416</v>
      </c>
      <c r="F626" t="s">
        <v>1762</v>
      </c>
      <c r="G626">
        <v>2</v>
      </c>
      <c r="H626" t="s">
        <v>23</v>
      </c>
      <c r="O626" t="s">
        <v>1763</v>
      </c>
      <c r="P626" t="s">
        <v>111</v>
      </c>
      <c r="Q626" t="s">
        <v>35</v>
      </c>
      <c r="R626" t="s">
        <v>27</v>
      </c>
      <c r="S626" t="s">
        <v>111</v>
      </c>
      <c r="T626" t="s">
        <v>1764</v>
      </c>
    </row>
    <row r="627" spans="1:21">
      <c r="A627">
        <v>626</v>
      </c>
      <c r="B627">
        <f>"088"</f>
        <v>0</v>
      </c>
      <c r="C627" t="s">
        <v>21</v>
      </c>
      <c r="D627">
        <v>1</v>
      </c>
      <c r="E627">
        <v>416</v>
      </c>
      <c r="F627" t="s">
        <v>1765</v>
      </c>
      <c r="G627">
        <v>1</v>
      </c>
      <c r="H627" t="s">
        <v>81</v>
      </c>
      <c r="I627">
        <v>1</v>
      </c>
      <c r="J627">
        <v>1</v>
      </c>
      <c r="K627" t="s">
        <v>82</v>
      </c>
      <c r="L627" t="s">
        <v>1766</v>
      </c>
      <c r="M627" t="s">
        <v>84</v>
      </c>
      <c r="N627" t="s">
        <v>85</v>
      </c>
      <c r="O627" t="s">
        <v>1767</v>
      </c>
      <c r="P627" t="s">
        <v>126</v>
      </c>
      <c r="Q627" t="s">
        <v>127</v>
      </c>
      <c r="R627" t="s">
        <v>88</v>
      </c>
      <c r="S627" t="s">
        <v>126</v>
      </c>
      <c r="T627" t="s">
        <v>1768</v>
      </c>
      <c r="U627" t="s">
        <v>91</v>
      </c>
    </row>
    <row r="628" spans="1:21">
      <c r="A628">
        <v>627</v>
      </c>
      <c r="B628">
        <f>"088"</f>
        <v>0</v>
      </c>
      <c r="C628" t="s">
        <v>21</v>
      </c>
      <c r="D628">
        <v>1</v>
      </c>
      <c r="E628">
        <v>416</v>
      </c>
      <c r="F628" t="s">
        <v>1769</v>
      </c>
      <c r="G628">
        <v>1</v>
      </c>
      <c r="H628" t="s">
        <v>81</v>
      </c>
      <c r="I628">
        <v>1</v>
      </c>
      <c r="J628">
        <v>1</v>
      </c>
      <c r="K628" t="s">
        <v>82</v>
      </c>
      <c r="L628" t="s">
        <v>1766</v>
      </c>
      <c r="M628" t="s">
        <v>354</v>
      </c>
      <c r="N628" t="s">
        <v>355</v>
      </c>
      <c r="O628" t="s">
        <v>1770</v>
      </c>
      <c r="P628" t="s">
        <v>130</v>
      </c>
      <c r="Q628" t="s">
        <v>127</v>
      </c>
      <c r="R628" t="s">
        <v>89</v>
      </c>
      <c r="S628" t="s">
        <v>130</v>
      </c>
      <c r="T628" t="s">
        <v>1771</v>
      </c>
      <c r="U628" t="s">
        <v>91</v>
      </c>
    </row>
    <row r="629" spans="1:21">
      <c r="A629">
        <v>628</v>
      </c>
      <c r="B629">
        <f>"088"</f>
        <v>0</v>
      </c>
      <c r="C629" t="s">
        <v>21</v>
      </c>
      <c r="D629">
        <v>1</v>
      </c>
      <c r="E629">
        <v>416</v>
      </c>
      <c r="F629" t="s">
        <v>1772</v>
      </c>
      <c r="G629">
        <v>1</v>
      </c>
      <c r="H629" t="s">
        <v>81</v>
      </c>
      <c r="I629">
        <v>1</v>
      </c>
      <c r="J629">
        <v>1</v>
      </c>
      <c r="K629" t="s">
        <v>82</v>
      </c>
      <c r="L629" t="s">
        <v>1766</v>
      </c>
      <c r="M629" t="s">
        <v>483</v>
      </c>
      <c r="N629" t="s">
        <v>360</v>
      </c>
      <c r="O629" t="s">
        <v>1773</v>
      </c>
      <c r="P629" t="s">
        <v>130</v>
      </c>
      <c r="Q629" t="s">
        <v>127</v>
      </c>
      <c r="R629" t="s">
        <v>89</v>
      </c>
      <c r="S629" t="s">
        <v>130</v>
      </c>
      <c r="T629" t="s">
        <v>1774</v>
      </c>
      <c r="U629" t="s">
        <v>91</v>
      </c>
    </row>
    <row r="630" spans="1:21">
      <c r="A630">
        <v>629</v>
      </c>
      <c r="B630">
        <f>"088"</f>
        <v>0</v>
      </c>
      <c r="C630" t="s">
        <v>21</v>
      </c>
      <c r="D630">
        <v>1</v>
      </c>
      <c r="E630">
        <v>416</v>
      </c>
      <c r="F630" t="s">
        <v>1775</v>
      </c>
      <c r="G630">
        <v>3</v>
      </c>
      <c r="H630" t="s">
        <v>81</v>
      </c>
      <c r="I630">
        <v>2</v>
      </c>
      <c r="J630">
        <v>1</v>
      </c>
      <c r="K630" t="s">
        <v>82</v>
      </c>
      <c r="L630" t="s">
        <v>1776</v>
      </c>
      <c r="M630" t="s">
        <v>354</v>
      </c>
      <c r="N630" t="s">
        <v>355</v>
      </c>
      <c r="O630" t="s">
        <v>1777</v>
      </c>
      <c r="P630" t="s">
        <v>130</v>
      </c>
      <c r="Q630" t="s">
        <v>127</v>
      </c>
      <c r="R630" t="s">
        <v>89</v>
      </c>
      <c r="S630" t="s">
        <v>130</v>
      </c>
      <c r="T630" t="s">
        <v>1778</v>
      </c>
    </row>
    <row r="631" spans="1:21">
      <c r="A631">
        <v>630</v>
      </c>
      <c r="B631">
        <f>"088"</f>
        <v>0</v>
      </c>
      <c r="C631" t="s">
        <v>21</v>
      </c>
      <c r="D631">
        <v>1</v>
      </c>
      <c r="E631">
        <v>416</v>
      </c>
      <c r="F631" t="s">
        <v>1775</v>
      </c>
      <c r="G631">
        <v>3</v>
      </c>
      <c r="H631" t="s">
        <v>81</v>
      </c>
      <c r="I631">
        <v>2</v>
      </c>
      <c r="J631">
        <v>1</v>
      </c>
      <c r="K631" t="s">
        <v>82</v>
      </c>
      <c r="L631" t="s">
        <v>1776</v>
      </c>
      <c r="M631" t="s">
        <v>1779</v>
      </c>
      <c r="N631" t="s">
        <v>85</v>
      </c>
      <c r="O631" t="s">
        <v>1780</v>
      </c>
      <c r="P631" t="s">
        <v>126</v>
      </c>
      <c r="Q631" t="s">
        <v>127</v>
      </c>
      <c r="R631" t="s">
        <v>88</v>
      </c>
      <c r="S631" t="s">
        <v>126</v>
      </c>
      <c r="T631" t="s">
        <v>1781</v>
      </c>
    </row>
    <row r="632" spans="1:21">
      <c r="A632">
        <v>631</v>
      </c>
      <c r="B632">
        <f>"088"</f>
        <v>0</v>
      </c>
      <c r="C632" t="s">
        <v>21</v>
      </c>
      <c r="D632">
        <v>1</v>
      </c>
      <c r="E632">
        <v>416</v>
      </c>
      <c r="F632" t="s">
        <v>1775</v>
      </c>
      <c r="G632">
        <v>3</v>
      </c>
      <c r="H632" t="s">
        <v>81</v>
      </c>
      <c r="I632">
        <v>2</v>
      </c>
      <c r="J632">
        <v>1</v>
      </c>
      <c r="K632" t="s">
        <v>82</v>
      </c>
      <c r="L632" t="s">
        <v>1776</v>
      </c>
      <c r="M632" t="s">
        <v>84</v>
      </c>
      <c r="N632" t="s">
        <v>85</v>
      </c>
      <c r="O632" t="s">
        <v>1782</v>
      </c>
      <c r="P632" t="s">
        <v>130</v>
      </c>
      <c r="Q632" t="s">
        <v>127</v>
      </c>
      <c r="R632" t="s">
        <v>89</v>
      </c>
      <c r="S632" t="s">
        <v>130</v>
      </c>
      <c r="T632" t="s">
        <v>1783</v>
      </c>
    </row>
    <row r="633" spans="1:21">
      <c r="A633">
        <v>632</v>
      </c>
      <c r="B633">
        <f>"088"</f>
        <v>0</v>
      </c>
      <c r="C633" t="s">
        <v>21</v>
      </c>
      <c r="D633">
        <v>1</v>
      </c>
      <c r="E633">
        <v>417</v>
      </c>
      <c r="F633" t="s">
        <v>1784</v>
      </c>
      <c r="G633">
        <v>0</v>
      </c>
      <c r="H633" t="s">
        <v>23</v>
      </c>
      <c r="O633" t="s">
        <v>1785</v>
      </c>
      <c r="P633" t="s">
        <v>59</v>
      </c>
      <c r="Q633" t="s">
        <v>35</v>
      </c>
      <c r="R633" t="s">
        <v>27</v>
      </c>
      <c r="S633" t="s">
        <v>59</v>
      </c>
      <c r="T633" t="s">
        <v>1786</v>
      </c>
    </row>
    <row r="634" spans="1:21">
      <c r="A634">
        <v>633</v>
      </c>
      <c r="B634">
        <f>"088"</f>
        <v>0</v>
      </c>
      <c r="C634" t="s">
        <v>21</v>
      </c>
      <c r="D634">
        <v>1</v>
      </c>
      <c r="E634">
        <v>418</v>
      </c>
      <c r="F634" t="s">
        <v>1787</v>
      </c>
      <c r="G634">
        <v>0</v>
      </c>
      <c r="H634" t="s">
        <v>23</v>
      </c>
      <c r="O634" t="s">
        <v>1788</v>
      </c>
      <c r="P634" t="s">
        <v>38</v>
      </c>
      <c r="Q634" t="s">
        <v>39</v>
      </c>
      <c r="R634" t="s">
        <v>27</v>
      </c>
      <c r="S634" t="s">
        <v>38</v>
      </c>
      <c r="T634" t="s">
        <v>1789</v>
      </c>
    </row>
    <row r="635" spans="1:21">
      <c r="A635">
        <v>634</v>
      </c>
      <c r="B635">
        <f>"088"</f>
        <v>0</v>
      </c>
      <c r="C635" t="s">
        <v>21</v>
      </c>
      <c r="D635">
        <v>1</v>
      </c>
      <c r="E635">
        <v>477</v>
      </c>
      <c r="F635" t="s">
        <v>1790</v>
      </c>
      <c r="G635">
        <v>0</v>
      </c>
      <c r="H635" t="s">
        <v>23</v>
      </c>
      <c r="O635" t="s">
        <v>1791</v>
      </c>
      <c r="P635" t="s">
        <v>38</v>
      </c>
      <c r="Q635" t="s">
        <v>39</v>
      </c>
      <c r="R635" t="s">
        <v>27</v>
      </c>
      <c r="S635" t="s">
        <v>38</v>
      </c>
      <c r="T635" t="s">
        <v>1792</v>
      </c>
    </row>
    <row r="636" spans="1:21">
      <c r="A636">
        <v>635</v>
      </c>
      <c r="B636">
        <f>"088"</f>
        <v>0</v>
      </c>
      <c r="C636" t="s">
        <v>21</v>
      </c>
      <c r="D636">
        <v>1</v>
      </c>
      <c r="E636">
        <v>478</v>
      </c>
      <c r="F636" t="s">
        <v>1793</v>
      </c>
      <c r="G636">
        <v>0</v>
      </c>
      <c r="H636" t="s">
        <v>23</v>
      </c>
      <c r="O636" t="s">
        <v>1794</v>
      </c>
      <c r="P636" t="s">
        <v>111</v>
      </c>
      <c r="Q636" t="s">
        <v>35</v>
      </c>
      <c r="R636" t="s">
        <v>27</v>
      </c>
      <c r="S636" t="s">
        <v>111</v>
      </c>
      <c r="T636" t="s">
        <v>1795</v>
      </c>
    </row>
    <row r="637" spans="1:21">
      <c r="A637">
        <v>636</v>
      </c>
      <c r="B637">
        <f>"088"</f>
        <v>0</v>
      </c>
      <c r="C637" t="s">
        <v>21</v>
      </c>
      <c r="D637">
        <v>1</v>
      </c>
      <c r="E637">
        <v>479</v>
      </c>
      <c r="F637" t="s">
        <v>1796</v>
      </c>
      <c r="G637">
        <v>0</v>
      </c>
      <c r="H637" t="s">
        <v>23</v>
      </c>
      <c r="O637" t="s">
        <v>1797</v>
      </c>
      <c r="P637" t="s">
        <v>1798</v>
      </c>
      <c r="Q637" t="s">
        <v>1799</v>
      </c>
      <c r="R637" t="s">
        <v>27</v>
      </c>
      <c r="S637" t="s">
        <v>1798</v>
      </c>
      <c r="T637" t="s">
        <v>1800</v>
      </c>
    </row>
    <row r="638" spans="1:21">
      <c r="A638">
        <v>637</v>
      </c>
      <c r="B638">
        <f>"088"</f>
        <v>0</v>
      </c>
      <c r="C638" t="s">
        <v>21</v>
      </c>
      <c r="D638">
        <v>1001</v>
      </c>
      <c r="E638">
        <v>1001</v>
      </c>
      <c r="F638" t="s">
        <v>1801</v>
      </c>
      <c r="G638">
        <v>1</v>
      </c>
      <c r="H638" t="s">
        <v>81</v>
      </c>
      <c r="I638">
        <v>1</v>
      </c>
      <c r="J638">
        <v>2</v>
      </c>
      <c r="K638" t="s">
        <v>777</v>
      </c>
      <c r="L638" t="s">
        <v>1802</v>
      </c>
      <c r="M638" t="s">
        <v>1803</v>
      </c>
      <c r="N638" t="s">
        <v>355</v>
      </c>
      <c r="O638" t="s">
        <v>1804</v>
      </c>
      <c r="P638" t="s">
        <v>1430</v>
      </c>
      <c r="Q638" t="s">
        <v>88</v>
      </c>
      <c r="R638" t="s">
        <v>88</v>
      </c>
      <c r="S638" t="s">
        <v>1430</v>
      </c>
      <c r="T638" t="s">
        <v>1805</v>
      </c>
      <c r="U638" t="s">
        <v>91</v>
      </c>
    </row>
    <row r="639" spans="1:21">
      <c r="A639">
        <v>638</v>
      </c>
      <c r="B639">
        <f>"088"</f>
        <v>0</v>
      </c>
      <c r="C639" t="s">
        <v>21</v>
      </c>
      <c r="D639">
        <v>1001</v>
      </c>
      <c r="E639">
        <v>1001</v>
      </c>
      <c r="F639" t="s">
        <v>1801</v>
      </c>
      <c r="G639">
        <v>1</v>
      </c>
      <c r="H639" t="s">
        <v>81</v>
      </c>
      <c r="I639">
        <v>1</v>
      </c>
      <c r="J639">
        <v>2</v>
      </c>
      <c r="K639" t="s">
        <v>777</v>
      </c>
      <c r="L639" t="s">
        <v>1802</v>
      </c>
      <c r="M639" t="s">
        <v>1453</v>
      </c>
      <c r="N639" t="s">
        <v>355</v>
      </c>
      <c r="O639" t="s">
        <v>1806</v>
      </c>
      <c r="P639" t="s">
        <v>1364</v>
      </c>
      <c r="Q639" t="s">
        <v>89</v>
      </c>
      <c r="R639" t="s">
        <v>88</v>
      </c>
      <c r="S639" t="s">
        <v>1364</v>
      </c>
      <c r="T639" t="s">
        <v>1807</v>
      </c>
      <c r="U639" t="s">
        <v>91</v>
      </c>
    </row>
    <row r="640" spans="1:21">
      <c r="A640">
        <v>639</v>
      </c>
      <c r="B640">
        <f>"088"</f>
        <v>0</v>
      </c>
      <c r="C640" t="s">
        <v>21</v>
      </c>
      <c r="D640">
        <v>1001</v>
      </c>
      <c r="E640">
        <v>1001</v>
      </c>
      <c r="F640" t="s">
        <v>1801</v>
      </c>
      <c r="G640">
        <v>1</v>
      </c>
      <c r="H640" t="s">
        <v>81</v>
      </c>
      <c r="I640">
        <v>1</v>
      </c>
      <c r="J640">
        <v>2</v>
      </c>
      <c r="K640" t="s">
        <v>777</v>
      </c>
      <c r="L640" t="s">
        <v>1802</v>
      </c>
      <c r="M640" t="s">
        <v>1808</v>
      </c>
      <c r="N640" t="s">
        <v>360</v>
      </c>
      <c r="O640" t="s">
        <v>1809</v>
      </c>
      <c r="P640" t="s">
        <v>1430</v>
      </c>
      <c r="Q640" t="s">
        <v>88</v>
      </c>
      <c r="R640" t="s">
        <v>88</v>
      </c>
      <c r="S640" t="s">
        <v>1430</v>
      </c>
      <c r="T640" t="s">
        <v>1810</v>
      </c>
      <c r="U640" t="s">
        <v>91</v>
      </c>
    </row>
    <row r="641" spans="1:21">
      <c r="A641">
        <v>640</v>
      </c>
      <c r="B641">
        <f>"088"</f>
        <v>0</v>
      </c>
      <c r="C641" t="s">
        <v>21</v>
      </c>
      <c r="D641">
        <v>1001</v>
      </c>
      <c r="E641">
        <v>1001</v>
      </c>
      <c r="F641" t="s">
        <v>1801</v>
      </c>
      <c r="G641">
        <v>1</v>
      </c>
      <c r="H641" t="s">
        <v>81</v>
      </c>
      <c r="I641">
        <v>1</v>
      </c>
      <c r="J641">
        <v>2</v>
      </c>
      <c r="K641" t="s">
        <v>777</v>
      </c>
      <c r="L641" t="s">
        <v>1802</v>
      </c>
      <c r="M641" t="s">
        <v>1811</v>
      </c>
      <c r="N641" t="s">
        <v>360</v>
      </c>
      <c r="O641" t="s">
        <v>1812</v>
      </c>
      <c r="P641" t="s">
        <v>1430</v>
      </c>
      <c r="Q641" t="s">
        <v>88</v>
      </c>
      <c r="R641" t="s">
        <v>88</v>
      </c>
      <c r="S641" t="s">
        <v>1430</v>
      </c>
      <c r="T641" t="s">
        <v>1805</v>
      </c>
      <c r="U641" t="s">
        <v>91</v>
      </c>
    </row>
    <row r="642" spans="1:21">
      <c r="A642">
        <v>641</v>
      </c>
      <c r="B642">
        <f>"088"</f>
        <v>0</v>
      </c>
      <c r="C642" t="s">
        <v>21</v>
      </c>
      <c r="D642">
        <v>1001</v>
      </c>
      <c r="E642">
        <v>1001</v>
      </c>
      <c r="F642" t="s">
        <v>1801</v>
      </c>
      <c r="G642">
        <v>1</v>
      </c>
      <c r="H642" t="s">
        <v>81</v>
      </c>
      <c r="I642">
        <v>1</v>
      </c>
      <c r="J642">
        <v>2</v>
      </c>
      <c r="K642" t="s">
        <v>777</v>
      </c>
      <c r="L642" t="s">
        <v>1802</v>
      </c>
      <c r="M642" t="s">
        <v>1813</v>
      </c>
      <c r="N642" t="s">
        <v>85</v>
      </c>
      <c r="O642" t="s">
        <v>1814</v>
      </c>
      <c r="P642" t="s">
        <v>87</v>
      </c>
      <c r="Q642" t="s">
        <v>88</v>
      </c>
      <c r="R642" t="s">
        <v>89</v>
      </c>
      <c r="S642" t="s">
        <v>87</v>
      </c>
      <c r="T642" t="s">
        <v>1815</v>
      </c>
      <c r="U642" t="s">
        <v>91</v>
      </c>
    </row>
    <row r="643" spans="1:21">
      <c r="A643">
        <v>642</v>
      </c>
      <c r="B643">
        <f>"088"</f>
        <v>0</v>
      </c>
      <c r="C643" t="s">
        <v>21</v>
      </c>
      <c r="D643">
        <v>1001</v>
      </c>
      <c r="E643">
        <v>1001</v>
      </c>
      <c r="F643" t="s">
        <v>1801</v>
      </c>
      <c r="G643">
        <v>1</v>
      </c>
      <c r="H643" t="s">
        <v>81</v>
      </c>
      <c r="I643">
        <v>1</v>
      </c>
      <c r="J643">
        <v>2</v>
      </c>
      <c r="K643" t="s">
        <v>777</v>
      </c>
      <c r="L643" t="s">
        <v>1802</v>
      </c>
      <c r="M643" t="s">
        <v>785</v>
      </c>
      <c r="N643" t="s">
        <v>85</v>
      </c>
      <c r="O643" t="s">
        <v>1816</v>
      </c>
      <c r="P643" t="s">
        <v>126</v>
      </c>
      <c r="Q643" t="s">
        <v>127</v>
      </c>
      <c r="R643" t="s">
        <v>88</v>
      </c>
      <c r="S643" t="s">
        <v>126</v>
      </c>
      <c r="T643" t="s">
        <v>1817</v>
      </c>
      <c r="U643" t="s">
        <v>91</v>
      </c>
    </row>
    <row r="644" spans="1:21">
      <c r="A644">
        <v>643</v>
      </c>
      <c r="B644">
        <f>"088"</f>
        <v>0</v>
      </c>
      <c r="C644" t="s">
        <v>21</v>
      </c>
      <c r="D644">
        <v>1001</v>
      </c>
      <c r="E644">
        <v>2001</v>
      </c>
      <c r="F644" t="s">
        <v>1818</v>
      </c>
      <c r="G644">
        <v>1</v>
      </c>
      <c r="H644" t="s">
        <v>81</v>
      </c>
      <c r="I644">
        <v>1</v>
      </c>
      <c r="J644">
        <v>2</v>
      </c>
      <c r="K644" t="s">
        <v>777</v>
      </c>
      <c r="L644" t="s">
        <v>1819</v>
      </c>
      <c r="M644" t="s">
        <v>1820</v>
      </c>
      <c r="N644" t="s">
        <v>355</v>
      </c>
      <c r="O644" t="s">
        <v>1821</v>
      </c>
      <c r="P644" t="s">
        <v>357</v>
      </c>
      <c r="Q644" t="s">
        <v>127</v>
      </c>
      <c r="R644" t="s">
        <v>88</v>
      </c>
      <c r="S644" t="s">
        <v>357</v>
      </c>
      <c r="T644" t="s">
        <v>1822</v>
      </c>
      <c r="U644" t="s">
        <v>91</v>
      </c>
    </row>
    <row r="645" spans="1:21">
      <c r="A645">
        <v>644</v>
      </c>
      <c r="B645">
        <f>"088"</f>
        <v>0</v>
      </c>
      <c r="C645" t="s">
        <v>21</v>
      </c>
      <c r="D645">
        <v>1001</v>
      </c>
      <c r="E645">
        <v>2001</v>
      </c>
      <c r="F645" t="s">
        <v>1818</v>
      </c>
      <c r="G645">
        <v>1</v>
      </c>
      <c r="H645" t="s">
        <v>81</v>
      </c>
      <c r="I645">
        <v>1</v>
      </c>
      <c r="J645">
        <v>2</v>
      </c>
      <c r="K645" t="s">
        <v>777</v>
      </c>
      <c r="L645" t="s">
        <v>1819</v>
      </c>
      <c r="M645" t="s">
        <v>1447</v>
      </c>
      <c r="N645" t="s">
        <v>355</v>
      </c>
      <c r="O645" t="s">
        <v>1823</v>
      </c>
      <c r="P645" t="s">
        <v>126</v>
      </c>
      <c r="Q645" t="s">
        <v>127</v>
      </c>
      <c r="R645" t="s">
        <v>88</v>
      </c>
      <c r="S645" t="s">
        <v>126</v>
      </c>
      <c r="T645" t="s">
        <v>1824</v>
      </c>
      <c r="U645" t="s">
        <v>91</v>
      </c>
    </row>
    <row r="646" spans="1:21">
      <c r="A646">
        <v>645</v>
      </c>
      <c r="B646">
        <f>"088"</f>
        <v>0</v>
      </c>
      <c r="C646" t="s">
        <v>21</v>
      </c>
      <c r="D646">
        <v>1001</v>
      </c>
      <c r="E646">
        <v>2001</v>
      </c>
      <c r="F646" t="s">
        <v>1818</v>
      </c>
      <c r="G646">
        <v>1</v>
      </c>
      <c r="H646" t="s">
        <v>81</v>
      </c>
      <c r="I646">
        <v>1</v>
      </c>
      <c r="J646">
        <v>2</v>
      </c>
      <c r="K646" t="s">
        <v>777</v>
      </c>
      <c r="L646" t="s">
        <v>1819</v>
      </c>
      <c r="M646" t="s">
        <v>359</v>
      </c>
      <c r="N646" t="s">
        <v>360</v>
      </c>
      <c r="O646" t="s">
        <v>1825</v>
      </c>
      <c r="P646" t="s">
        <v>126</v>
      </c>
      <c r="Q646" t="s">
        <v>127</v>
      </c>
      <c r="R646" t="s">
        <v>88</v>
      </c>
      <c r="S646" t="s">
        <v>126</v>
      </c>
      <c r="T646" t="s">
        <v>1826</v>
      </c>
      <c r="U646" t="s">
        <v>91</v>
      </c>
    </row>
    <row r="647" spans="1:21">
      <c r="A647">
        <v>646</v>
      </c>
      <c r="B647">
        <f>"088"</f>
        <v>0</v>
      </c>
      <c r="C647" t="s">
        <v>21</v>
      </c>
      <c r="D647">
        <v>1001</v>
      </c>
      <c r="E647">
        <v>2001</v>
      </c>
      <c r="F647" t="s">
        <v>1818</v>
      </c>
      <c r="G647">
        <v>1</v>
      </c>
      <c r="H647" t="s">
        <v>81</v>
      </c>
      <c r="I647">
        <v>1</v>
      </c>
      <c r="J647">
        <v>2</v>
      </c>
      <c r="K647" t="s">
        <v>777</v>
      </c>
      <c r="L647" t="s">
        <v>1819</v>
      </c>
      <c r="M647" t="s">
        <v>1576</v>
      </c>
      <c r="N647" t="s">
        <v>1570</v>
      </c>
      <c r="O647" t="s">
        <v>1827</v>
      </c>
      <c r="P647" t="s">
        <v>126</v>
      </c>
      <c r="Q647" t="s">
        <v>127</v>
      </c>
      <c r="R647" t="s">
        <v>88</v>
      </c>
      <c r="S647" t="s">
        <v>126</v>
      </c>
      <c r="T647" t="s">
        <v>1828</v>
      </c>
      <c r="U647" t="s">
        <v>91</v>
      </c>
    </row>
    <row r="648" spans="1:21">
      <c r="A648">
        <v>647</v>
      </c>
      <c r="B648">
        <f>"088"</f>
        <v>0</v>
      </c>
      <c r="C648" t="s">
        <v>21</v>
      </c>
      <c r="D648">
        <v>1001</v>
      </c>
      <c r="E648">
        <v>2001</v>
      </c>
      <c r="F648" t="s">
        <v>1818</v>
      </c>
      <c r="G648">
        <v>1</v>
      </c>
      <c r="H648" t="s">
        <v>81</v>
      </c>
      <c r="I648">
        <v>1</v>
      </c>
      <c r="J648">
        <v>2</v>
      </c>
      <c r="K648" t="s">
        <v>777</v>
      </c>
      <c r="L648" t="s">
        <v>1819</v>
      </c>
      <c r="M648" t="s">
        <v>84</v>
      </c>
      <c r="N648" t="s">
        <v>85</v>
      </c>
      <c r="O648" t="s">
        <v>1829</v>
      </c>
      <c r="P648" t="s">
        <v>126</v>
      </c>
      <c r="Q648" t="s">
        <v>127</v>
      </c>
      <c r="R648" t="s">
        <v>88</v>
      </c>
      <c r="S648" t="s">
        <v>126</v>
      </c>
      <c r="T648" t="s">
        <v>1830</v>
      </c>
      <c r="U648" t="s">
        <v>91</v>
      </c>
    </row>
    <row r="649" spans="1:21">
      <c r="A649">
        <v>648</v>
      </c>
      <c r="B649">
        <f>"088"</f>
        <v>0</v>
      </c>
      <c r="C649" t="s">
        <v>21</v>
      </c>
      <c r="D649">
        <v>1001</v>
      </c>
      <c r="E649">
        <v>3001</v>
      </c>
      <c r="F649" t="s">
        <v>1831</v>
      </c>
      <c r="G649">
        <v>1</v>
      </c>
      <c r="H649" t="s">
        <v>81</v>
      </c>
      <c r="I649">
        <v>1</v>
      </c>
      <c r="J649">
        <v>2</v>
      </c>
      <c r="K649" t="s">
        <v>777</v>
      </c>
      <c r="L649" t="s">
        <v>1832</v>
      </c>
      <c r="M649" t="s">
        <v>84</v>
      </c>
      <c r="N649" t="s">
        <v>85</v>
      </c>
      <c r="O649" t="s">
        <v>1833</v>
      </c>
      <c r="P649" t="s">
        <v>1834</v>
      </c>
      <c r="Q649" t="s">
        <v>88</v>
      </c>
      <c r="R649" t="s">
        <v>89</v>
      </c>
      <c r="S649" t="s">
        <v>1834</v>
      </c>
      <c r="T649" t="s">
        <v>1835</v>
      </c>
      <c r="U649" t="s">
        <v>91</v>
      </c>
    </row>
    <row r="650" spans="1:21">
      <c r="A650">
        <v>649</v>
      </c>
      <c r="B650">
        <f>"088"</f>
        <v>0</v>
      </c>
      <c r="C650" t="s">
        <v>21</v>
      </c>
      <c r="D650">
        <v>1001</v>
      </c>
      <c r="E650">
        <v>3002</v>
      </c>
      <c r="F650" t="s">
        <v>1836</v>
      </c>
      <c r="G650">
        <v>1</v>
      </c>
      <c r="H650" t="s">
        <v>81</v>
      </c>
      <c r="O650" t="s">
        <v>1837</v>
      </c>
      <c r="P650" t="s">
        <v>371</v>
      </c>
      <c r="Q650" t="s">
        <v>372</v>
      </c>
      <c r="R650" t="s">
        <v>88</v>
      </c>
      <c r="S650" t="s">
        <v>371</v>
      </c>
      <c r="T650" t="s">
        <v>1838</v>
      </c>
      <c r="U650" t="s">
        <v>91</v>
      </c>
    </row>
    <row r="651" spans="1:21">
      <c r="A651">
        <v>650</v>
      </c>
      <c r="B651">
        <f>"088"</f>
        <v>0</v>
      </c>
      <c r="C651" t="s">
        <v>21</v>
      </c>
      <c r="D651">
        <v>1001</v>
      </c>
      <c r="E651">
        <v>3003</v>
      </c>
      <c r="F651" t="s">
        <v>1839</v>
      </c>
      <c r="G651">
        <v>1</v>
      </c>
      <c r="H651" t="s">
        <v>81</v>
      </c>
      <c r="I651">
        <v>1</v>
      </c>
      <c r="J651">
        <v>2</v>
      </c>
      <c r="K651" t="s">
        <v>777</v>
      </c>
      <c r="L651" t="s">
        <v>1840</v>
      </c>
      <c r="M651" t="s">
        <v>1110</v>
      </c>
      <c r="N651" t="s">
        <v>355</v>
      </c>
      <c r="O651" t="s">
        <v>1841</v>
      </c>
      <c r="P651" t="s">
        <v>1842</v>
      </c>
      <c r="Q651" t="s">
        <v>89</v>
      </c>
      <c r="R651" t="s">
        <v>88</v>
      </c>
      <c r="S651" t="s">
        <v>1842</v>
      </c>
      <c r="T651" t="s">
        <v>1843</v>
      </c>
      <c r="U651" t="s">
        <v>91</v>
      </c>
    </row>
    <row r="652" spans="1:21">
      <c r="A652">
        <v>651</v>
      </c>
      <c r="B652">
        <f>"088"</f>
        <v>0</v>
      </c>
      <c r="C652" t="s">
        <v>21</v>
      </c>
      <c r="D652">
        <v>1001</v>
      </c>
      <c r="E652">
        <v>3003</v>
      </c>
      <c r="F652" t="s">
        <v>1839</v>
      </c>
      <c r="G652">
        <v>1</v>
      </c>
      <c r="H652" t="s">
        <v>81</v>
      </c>
      <c r="I652">
        <v>1</v>
      </c>
      <c r="J652">
        <v>2</v>
      </c>
      <c r="K652" t="s">
        <v>777</v>
      </c>
      <c r="L652" t="s">
        <v>1840</v>
      </c>
      <c r="M652" t="s">
        <v>1447</v>
      </c>
      <c r="N652" t="s">
        <v>355</v>
      </c>
      <c r="O652" t="s">
        <v>1844</v>
      </c>
      <c r="P652" t="s">
        <v>1842</v>
      </c>
      <c r="Q652" t="s">
        <v>89</v>
      </c>
      <c r="R652" t="s">
        <v>88</v>
      </c>
      <c r="S652" t="s">
        <v>1842</v>
      </c>
      <c r="T652" t="s">
        <v>1845</v>
      </c>
      <c r="U652" t="s">
        <v>91</v>
      </c>
    </row>
    <row r="653" spans="1:21">
      <c r="A653">
        <v>652</v>
      </c>
      <c r="B653">
        <f>"088"</f>
        <v>0</v>
      </c>
      <c r="C653" t="s">
        <v>21</v>
      </c>
      <c r="D653">
        <v>1001</v>
      </c>
      <c r="E653">
        <v>3003</v>
      </c>
      <c r="F653" t="s">
        <v>1839</v>
      </c>
      <c r="G653">
        <v>1</v>
      </c>
      <c r="H653" t="s">
        <v>81</v>
      </c>
      <c r="I653">
        <v>1</v>
      </c>
      <c r="J653">
        <v>2</v>
      </c>
      <c r="K653" t="s">
        <v>777</v>
      </c>
      <c r="L653" t="s">
        <v>1840</v>
      </c>
      <c r="M653" t="s">
        <v>1846</v>
      </c>
      <c r="N653" t="s">
        <v>360</v>
      </c>
      <c r="O653" t="s">
        <v>1847</v>
      </c>
      <c r="P653" t="s">
        <v>1842</v>
      </c>
      <c r="Q653" t="s">
        <v>89</v>
      </c>
      <c r="R653" t="s">
        <v>88</v>
      </c>
      <c r="S653" t="s">
        <v>1842</v>
      </c>
      <c r="T653" t="s">
        <v>1848</v>
      </c>
      <c r="U653" t="s">
        <v>91</v>
      </c>
    </row>
    <row r="654" spans="1:21">
      <c r="A654">
        <v>653</v>
      </c>
      <c r="B654">
        <f>"088"</f>
        <v>0</v>
      </c>
      <c r="C654" t="s">
        <v>21</v>
      </c>
      <c r="D654">
        <v>1001</v>
      </c>
      <c r="E654">
        <v>3003</v>
      </c>
      <c r="F654" t="s">
        <v>1839</v>
      </c>
      <c r="G654">
        <v>1</v>
      </c>
      <c r="H654" t="s">
        <v>81</v>
      </c>
      <c r="I654">
        <v>1</v>
      </c>
      <c r="J654">
        <v>2</v>
      </c>
      <c r="K654" t="s">
        <v>777</v>
      </c>
      <c r="L654" t="s">
        <v>1840</v>
      </c>
      <c r="M654" t="s">
        <v>1849</v>
      </c>
      <c r="N654" t="s">
        <v>1850</v>
      </c>
      <c r="O654" t="s">
        <v>1851</v>
      </c>
      <c r="P654" t="s">
        <v>1842</v>
      </c>
      <c r="Q654" t="s">
        <v>89</v>
      </c>
      <c r="R654" t="s">
        <v>88</v>
      </c>
      <c r="S654" t="s">
        <v>1842</v>
      </c>
      <c r="T654" t="s">
        <v>1848</v>
      </c>
      <c r="U654" t="s">
        <v>91</v>
      </c>
    </row>
    <row r="655" spans="1:21">
      <c r="A655">
        <v>654</v>
      </c>
      <c r="B655">
        <f>"088"</f>
        <v>0</v>
      </c>
      <c r="C655" t="s">
        <v>21</v>
      </c>
      <c r="D655">
        <v>1001</v>
      </c>
      <c r="E655">
        <v>3003</v>
      </c>
      <c r="F655" t="s">
        <v>1839</v>
      </c>
      <c r="G655">
        <v>1</v>
      </c>
      <c r="H655" t="s">
        <v>81</v>
      </c>
      <c r="I655">
        <v>1</v>
      </c>
      <c r="J655">
        <v>2</v>
      </c>
      <c r="K655" t="s">
        <v>777</v>
      </c>
      <c r="L655" t="s">
        <v>1840</v>
      </c>
      <c r="M655" t="s">
        <v>124</v>
      </c>
      <c r="N655" t="s">
        <v>85</v>
      </c>
      <c r="O655" t="s">
        <v>1852</v>
      </c>
      <c r="P655" t="s">
        <v>1853</v>
      </c>
      <c r="Q655" t="s">
        <v>372</v>
      </c>
      <c r="R655" t="s">
        <v>88</v>
      </c>
      <c r="S655" t="s">
        <v>1853</v>
      </c>
      <c r="T655" t="s">
        <v>1854</v>
      </c>
      <c r="U655" t="s">
        <v>91</v>
      </c>
    </row>
    <row r="656" spans="1:21">
      <c r="A656">
        <v>655</v>
      </c>
      <c r="B656">
        <f>"088"</f>
        <v>0</v>
      </c>
      <c r="C656" t="s">
        <v>21</v>
      </c>
      <c r="D656">
        <v>1001</v>
      </c>
      <c r="E656">
        <v>3003</v>
      </c>
      <c r="F656" t="s">
        <v>1839</v>
      </c>
      <c r="G656">
        <v>1</v>
      </c>
      <c r="H656" t="s">
        <v>81</v>
      </c>
      <c r="I656">
        <v>1</v>
      </c>
      <c r="J656">
        <v>2</v>
      </c>
      <c r="K656" t="s">
        <v>777</v>
      </c>
      <c r="L656" t="s">
        <v>1840</v>
      </c>
      <c r="M656" t="s">
        <v>1130</v>
      </c>
      <c r="N656" t="s">
        <v>85</v>
      </c>
      <c r="O656" t="s">
        <v>1855</v>
      </c>
      <c r="P656" t="s">
        <v>1842</v>
      </c>
      <c r="Q656" t="s">
        <v>89</v>
      </c>
      <c r="R656" t="s">
        <v>88</v>
      </c>
      <c r="S656" t="s">
        <v>1842</v>
      </c>
      <c r="T656" t="s">
        <v>1856</v>
      </c>
      <c r="U656" t="s">
        <v>91</v>
      </c>
    </row>
    <row r="657" spans="1:21">
      <c r="A657">
        <v>656</v>
      </c>
      <c r="B657">
        <f>"088"</f>
        <v>0</v>
      </c>
      <c r="C657" t="s">
        <v>21</v>
      </c>
      <c r="D657">
        <v>1001</v>
      </c>
      <c r="E657">
        <v>3003</v>
      </c>
      <c r="F657" t="s">
        <v>1839</v>
      </c>
      <c r="G657">
        <v>1</v>
      </c>
      <c r="H657" t="s">
        <v>81</v>
      </c>
      <c r="I657">
        <v>1</v>
      </c>
      <c r="J657">
        <v>2</v>
      </c>
      <c r="K657" t="s">
        <v>777</v>
      </c>
      <c r="L657" t="s">
        <v>1840</v>
      </c>
      <c r="M657" t="s">
        <v>785</v>
      </c>
      <c r="N657" t="s">
        <v>85</v>
      </c>
      <c r="O657" t="s">
        <v>1857</v>
      </c>
      <c r="P657" t="s">
        <v>1834</v>
      </c>
      <c r="Q657" t="s">
        <v>88</v>
      </c>
      <c r="R657" t="s">
        <v>89</v>
      </c>
      <c r="S657" t="s">
        <v>1834</v>
      </c>
      <c r="T657" t="s">
        <v>1858</v>
      </c>
      <c r="U657" t="s">
        <v>91</v>
      </c>
    </row>
    <row r="658" spans="1:21">
      <c r="A658">
        <v>657</v>
      </c>
      <c r="B658">
        <f>"088"</f>
        <v>0</v>
      </c>
      <c r="C658" t="s">
        <v>21</v>
      </c>
      <c r="D658">
        <v>1001</v>
      </c>
      <c r="E658">
        <v>3003</v>
      </c>
      <c r="F658" t="s">
        <v>1859</v>
      </c>
      <c r="G658">
        <v>1</v>
      </c>
      <c r="H658" t="s">
        <v>81</v>
      </c>
      <c r="I658">
        <v>2</v>
      </c>
      <c r="J658">
        <v>2</v>
      </c>
      <c r="K658" t="s">
        <v>777</v>
      </c>
      <c r="L658" t="s">
        <v>1860</v>
      </c>
      <c r="M658" t="s">
        <v>354</v>
      </c>
      <c r="N658" t="s">
        <v>355</v>
      </c>
      <c r="O658" t="s">
        <v>1861</v>
      </c>
      <c r="P658" t="s">
        <v>1862</v>
      </c>
      <c r="Q658" t="s">
        <v>89</v>
      </c>
      <c r="R658" t="s">
        <v>89</v>
      </c>
      <c r="S658" t="s">
        <v>1862</v>
      </c>
      <c r="T658" t="s">
        <v>1863</v>
      </c>
      <c r="U658" t="s">
        <v>91</v>
      </c>
    </row>
    <row r="659" spans="1:21">
      <c r="A659">
        <v>658</v>
      </c>
      <c r="B659">
        <f>"088"</f>
        <v>0</v>
      </c>
      <c r="C659" t="s">
        <v>21</v>
      </c>
      <c r="D659">
        <v>1001</v>
      </c>
      <c r="E659">
        <v>3003</v>
      </c>
      <c r="F659" t="s">
        <v>1859</v>
      </c>
      <c r="G659">
        <v>1</v>
      </c>
      <c r="H659" t="s">
        <v>81</v>
      </c>
      <c r="I659">
        <v>2</v>
      </c>
      <c r="J659">
        <v>2</v>
      </c>
      <c r="K659" t="s">
        <v>777</v>
      </c>
      <c r="L659" t="s">
        <v>1860</v>
      </c>
      <c r="M659" t="s">
        <v>1864</v>
      </c>
      <c r="N659" t="s">
        <v>360</v>
      </c>
      <c r="O659" t="s">
        <v>1865</v>
      </c>
      <c r="P659" t="s">
        <v>1430</v>
      </c>
      <c r="Q659" t="s">
        <v>88</v>
      </c>
      <c r="R659" t="s">
        <v>88</v>
      </c>
      <c r="S659" t="s">
        <v>1430</v>
      </c>
      <c r="T659" t="s">
        <v>1866</v>
      </c>
      <c r="U659" t="s">
        <v>91</v>
      </c>
    </row>
    <row r="660" spans="1:21">
      <c r="A660">
        <v>659</v>
      </c>
      <c r="B660">
        <f>"088"</f>
        <v>0</v>
      </c>
      <c r="C660" t="s">
        <v>21</v>
      </c>
      <c r="D660">
        <v>1001</v>
      </c>
      <c r="E660">
        <v>3003</v>
      </c>
      <c r="F660" t="s">
        <v>1859</v>
      </c>
      <c r="G660">
        <v>1</v>
      </c>
      <c r="H660" t="s">
        <v>81</v>
      </c>
      <c r="I660">
        <v>2</v>
      </c>
      <c r="J660">
        <v>2</v>
      </c>
      <c r="K660" t="s">
        <v>777</v>
      </c>
      <c r="L660" t="s">
        <v>1860</v>
      </c>
      <c r="M660" t="s">
        <v>1867</v>
      </c>
      <c r="N660" t="s">
        <v>85</v>
      </c>
      <c r="O660" t="s">
        <v>1868</v>
      </c>
      <c r="P660" t="s">
        <v>1862</v>
      </c>
      <c r="Q660" t="s">
        <v>89</v>
      </c>
      <c r="R660" t="s">
        <v>89</v>
      </c>
      <c r="S660" t="s">
        <v>1862</v>
      </c>
      <c r="T660" t="s">
        <v>1869</v>
      </c>
      <c r="U660" t="s">
        <v>91</v>
      </c>
    </row>
    <row r="661" spans="1:21">
      <c r="A661">
        <v>660</v>
      </c>
      <c r="B661">
        <f>"088"</f>
        <v>0</v>
      </c>
      <c r="C661" t="s">
        <v>21</v>
      </c>
      <c r="D661">
        <v>1001</v>
      </c>
      <c r="E661">
        <v>3003</v>
      </c>
      <c r="F661" t="s">
        <v>1859</v>
      </c>
      <c r="G661">
        <v>1</v>
      </c>
      <c r="H661" t="s">
        <v>81</v>
      </c>
      <c r="I661">
        <v>2</v>
      </c>
      <c r="J661">
        <v>2</v>
      </c>
      <c r="K661" t="s">
        <v>777</v>
      </c>
      <c r="L661" t="s">
        <v>1860</v>
      </c>
      <c r="M661" t="s">
        <v>1870</v>
      </c>
      <c r="N661" t="s">
        <v>85</v>
      </c>
      <c r="O661" t="s">
        <v>1871</v>
      </c>
      <c r="P661" t="s">
        <v>1430</v>
      </c>
      <c r="Q661" t="s">
        <v>88</v>
      </c>
      <c r="R661" t="s">
        <v>88</v>
      </c>
      <c r="S661" t="s">
        <v>1430</v>
      </c>
      <c r="T661" t="s">
        <v>1872</v>
      </c>
      <c r="U661" t="s">
        <v>91</v>
      </c>
    </row>
    <row r="662" spans="1:21">
      <c r="A662">
        <v>661</v>
      </c>
      <c r="B662">
        <f>"088"</f>
        <v>0</v>
      </c>
      <c r="C662" t="s">
        <v>21</v>
      </c>
      <c r="D662">
        <v>1001</v>
      </c>
      <c r="E662">
        <v>3004</v>
      </c>
      <c r="F662" t="s">
        <v>1873</v>
      </c>
      <c r="G662">
        <v>1</v>
      </c>
      <c r="H662" t="s">
        <v>81</v>
      </c>
      <c r="O662" t="s">
        <v>1874</v>
      </c>
      <c r="P662" t="s">
        <v>462</v>
      </c>
      <c r="Q662" t="s">
        <v>88</v>
      </c>
      <c r="R662" t="s">
        <v>88</v>
      </c>
      <c r="S662" t="s">
        <v>462</v>
      </c>
      <c r="T662" t="s">
        <v>1875</v>
      </c>
      <c r="U662" t="s">
        <v>91</v>
      </c>
    </row>
    <row r="663" spans="1:21">
      <c r="A663">
        <v>662</v>
      </c>
      <c r="B663">
        <f>"088"</f>
        <v>0</v>
      </c>
      <c r="C663" t="s">
        <v>21</v>
      </c>
      <c r="D663">
        <v>1001</v>
      </c>
      <c r="E663">
        <v>3005</v>
      </c>
      <c r="F663" t="s">
        <v>1876</v>
      </c>
      <c r="G663">
        <v>1</v>
      </c>
      <c r="H663" t="s">
        <v>81</v>
      </c>
      <c r="I663">
        <v>1</v>
      </c>
      <c r="J663">
        <v>2</v>
      </c>
      <c r="K663" t="s">
        <v>777</v>
      </c>
      <c r="L663" t="s">
        <v>1877</v>
      </c>
      <c r="M663" t="s">
        <v>354</v>
      </c>
      <c r="N663" t="s">
        <v>355</v>
      </c>
      <c r="O663" t="s">
        <v>1878</v>
      </c>
      <c r="P663" t="s">
        <v>1862</v>
      </c>
      <c r="Q663" t="s">
        <v>89</v>
      </c>
      <c r="R663" t="s">
        <v>89</v>
      </c>
      <c r="S663" t="s">
        <v>1862</v>
      </c>
      <c r="T663" t="s">
        <v>1879</v>
      </c>
      <c r="U663" t="s">
        <v>91</v>
      </c>
    </row>
    <row r="664" spans="1:21">
      <c r="A664">
        <v>663</v>
      </c>
      <c r="B664">
        <f>"088"</f>
        <v>0</v>
      </c>
      <c r="C664" t="s">
        <v>21</v>
      </c>
      <c r="D664">
        <v>1001</v>
      </c>
      <c r="E664">
        <v>3005</v>
      </c>
      <c r="F664" t="s">
        <v>1876</v>
      </c>
      <c r="G664">
        <v>1</v>
      </c>
      <c r="H664" t="s">
        <v>81</v>
      </c>
      <c r="I664">
        <v>1</v>
      </c>
      <c r="J664">
        <v>2</v>
      </c>
      <c r="K664" t="s">
        <v>777</v>
      </c>
      <c r="L664" t="s">
        <v>1877</v>
      </c>
      <c r="M664" t="s">
        <v>359</v>
      </c>
      <c r="N664" t="s">
        <v>360</v>
      </c>
      <c r="O664" t="s">
        <v>1880</v>
      </c>
      <c r="P664" t="s">
        <v>1430</v>
      </c>
      <c r="Q664" t="s">
        <v>88</v>
      </c>
      <c r="R664" t="s">
        <v>88</v>
      </c>
      <c r="S664" t="s">
        <v>1430</v>
      </c>
      <c r="T664" t="s">
        <v>1881</v>
      </c>
      <c r="U664" t="s">
        <v>91</v>
      </c>
    </row>
    <row r="665" spans="1:21">
      <c r="A665">
        <v>664</v>
      </c>
      <c r="B665">
        <f>"088"</f>
        <v>0</v>
      </c>
      <c r="C665" t="s">
        <v>21</v>
      </c>
      <c r="D665">
        <v>1001</v>
      </c>
      <c r="E665">
        <v>3005</v>
      </c>
      <c r="F665" t="s">
        <v>1876</v>
      </c>
      <c r="G665">
        <v>1</v>
      </c>
      <c r="H665" t="s">
        <v>81</v>
      </c>
      <c r="I665">
        <v>1</v>
      </c>
      <c r="J665">
        <v>2</v>
      </c>
      <c r="K665" t="s">
        <v>777</v>
      </c>
      <c r="L665" t="s">
        <v>1877</v>
      </c>
      <c r="M665" t="s">
        <v>1130</v>
      </c>
      <c r="N665" t="s">
        <v>85</v>
      </c>
      <c r="O665" t="s">
        <v>1882</v>
      </c>
      <c r="P665" t="s">
        <v>1430</v>
      </c>
      <c r="Q665" t="s">
        <v>88</v>
      </c>
      <c r="R665" t="s">
        <v>88</v>
      </c>
      <c r="S665" t="s">
        <v>1430</v>
      </c>
      <c r="T665" t="s">
        <v>1883</v>
      </c>
      <c r="U665" t="s">
        <v>91</v>
      </c>
    </row>
    <row r="666" spans="1:21">
      <c r="A666">
        <v>665</v>
      </c>
      <c r="B666">
        <f>"088"</f>
        <v>0</v>
      </c>
      <c r="C666" t="s">
        <v>21</v>
      </c>
      <c r="D666">
        <v>1001</v>
      </c>
      <c r="E666">
        <v>3005</v>
      </c>
      <c r="F666" t="s">
        <v>1876</v>
      </c>
      <c r="G666">
        <v>1</v>
      </c>
      <c r="H666" t="s">
        <v>81</v>
      </c>
      <c r="I666">
        <v>1</v>
      </c>
      <c r="J666">
        <v>2</v>
      </c>
      <c r="K666" t="s">
        <v>777</v>
      </c>
      <c r="L666" t="s">
        <v>1877</v>
      </c>
      <c r="M666" t="s">
        <v>785</v>
      </c>
      <c r="N666" t="s">
        <v>85</v>
      </c>
      <c r="O666" t="s">
        <v>1884</v>
      </c>
      <c r="P666" t="s">
        <v>1430</v>
      </c>
      <c r="Q666" t="s">
        <v>88</v>
      </c>
      <c r="R666" t="s">
        <v>88</v>
      </c>
      <c r="S666" t="s">
        <v>1430</v>
      </c>
      <c r="T666" t="s">
        <v>1879</v>
      </c>
      <c r="U666" t="s">
        <v>91</v>
      </c>
    </row>
    <row r="667" spans="1:21">
      <c r="A667">
        <v>666</v>
      </c>
      <c r="B667">
        <f>"088"</f>
        <v>0</v>
      </c>
      <c r="C667" t="s">
        <v>21</v>
      </c>
      <c r="D667">
        <v>1001</v>
      </c>
      <c r="E667">
        <v>3006</v>
      </c>
      <c r="F667" t="s">
        <v>1885</v>
      </c>
      <c r="G667">
        <v>1</v>
      </c>
      <c r="H667" t="s">
        <v>81</v>
      </c>
      <c r="O667" t="s">
        <v>1886</v>
      </c>
      <c r="P667" t="s">
        <v>462</v>
      </c>
      <c r="Q667" t="s">
        <v>88</v>
      </c>
      <c r="R667" t="s">
        <v>88</v>
      </c>
      <c r="S667" t="s">
        <v>462</v>
      </c>
      <c r="T667" t="s">
        <v>1887</v>
      </c>
      <c r="U667" t="s">
        <v>91</v>
      </c>
    </row>
    <row r="668" spans="1:21">
      <c r="A668">
        <v>667</v>
      </c>
      <c r="B668">
        <f>"088"</f>
        <v>0</v>
      </c>
      <c r="C668" t="s">
        <v>21</v>
      </c>
      <c r="D668">
        <v>1001</v>
      </c>
      <c r="E668">
        <v>3007</v>
      </c>
      <c r="F668" t="s">
        <v>1888</v>
      </c>
      <c r="G668">
        <v>1</v>
      </c>
      <c r="H668" t="s">
        <v>81</v>
      </c>
      <c r="I668">
        <v>1</v>
      </c>
      <c r="J668">
        <v>2</v>
      </c>
      <c r="K668" t="s">
        <v>777</v>
      </c>
      <c r="L668" t="s">
        <v>1889</v>
      </c>
      <c r="M668" t="s">
        <v>354</v>
      </c>
      <c r="N668" t="s">
        <v>355</v>
      </c>
      <c r="O668" t="s">
        <v>1890</v>
      </c>
      <c r="P668" t="s">
        <v>1862</v>
      </c>
      <c r="Q668" t="s">
        <v>89</v>
      </c>
      <c r="R668" t="s">
        <v>89</v>
      </c>
      <c r="S668" t="s">
        <v>1862</v>
      </c>
      <c r="T668" t="s">
        <v>1891</v>
      </c>
      <c r="U668" t="s">
        <v>91</v>
      </c>
    </row>
    <row r="669" spans="1:21">
      <c r="A669">
        <v>668</v>
      </c>
      <c r="B669">
        <f>"088"</f>
        <v>0</v>
      </c>
      <c r="C669" t="s">
        <v>21</v>
      </c>
      <c r="D669">
        <v>1001</v>
      </c>
      <c r="E669">
        <v>3007</v>
      </c>
      <c r="F669" t="s">
        <v>1888</v>
      </c>
      <c r="G669">
        <v>1</v>
      </c>
      <c r="H669" t="s">
        <v>81</v>
      </c>
      <c r="I669">
        <v>1</v>
      </c>
      <c r="J669">
        <v>2</v>
      </c>
      <c r="K669" t="s">
        <v>777</v>
      </c>
      <c r="L669" t="s">
        <v>1889</v>
      </c>
      <c r="M669" t="s">
        <v>359</v>
      </c>
      <c r="N669" t="s">
        <v>360</v>
      </c>
      <c r="O669" t="s">
        <v>1892</v>
      </c>
      <c r="P669" t="s">
        <v>1430</v>
      </c>
      <c r="Q669" t="s">
        <v>88</v>
      </c>
      <c r="R669" t="s">
        <v>88</v>
      </c>
      <c r="S669" t="s">
        <v>1430</v>
      </c>
      <c r="T669" t="s">
        <v>1893</v>
      </c>
      <c r="U669" t="s">
        <v>91</v>
      </c>
    </row>
    <row r="670" spans="1:21">
      <c r="A670">
        <v>669</v>
      </c>
      <c r="B670">
        <f>"088"</f>
        <v>0</v>
      </c>
      <c r="C670" t="s">
        <v>21</v>
      </c>
      <c r="D670">
        <v>1001</v>
      </c>
      <c r="E670">
        <v>3007</v>
      </c>
      <c r="F670" t="s">
        <v>1888</v>
      </c>
      <c r="G670">
        <v>1</v>
      </c>
      <c r="H670" t="s">
        <v>81</v>
      </c>
      <c r="I670">
        <v>1</v>
      </c>
      <c r="J670">
        <v>2</v>
      </c>
      <c r="K670" t="s">
        <v>777</v>
      </c>
      <c r="L670" t="s">
        <v>1889</v>
      </c>
      <c r="M670" t="s">
        <v>84</v>
      </c>
      <c r="N670" t="s">
        <v>85</v>
      </c>
      <c r="O670" t="s">
        <v>1894</v>
      </c>
      <c r="P670" t="s">
        <v>1862</v>
      </c>
      <c r="Q670" t="s">
        <v>89</v>
      </c>
      <c r="R670" t="s">
        <v>89</v>
      </c>
      <c r="S670" t="s">
        <v>1862</v>
      </c>
      <c r="T670" t="s">
        <v>1895</v>
      </c>
      <c r="U670" t="s">
        <v>91</v>
      </c>
    </row>
    <row r="671" spans="1:21">
      <c r="A671">
        <v>670</v>
      </c>
      <c r="B671">
        <f>"088"</f>
        <v>0</v>
      </c>
      <c r="C671" t="s">
        <v>21</v>
      </c>
      <c r="D671">
        <v>1001</v>
      </c>
      <c r="E671">
        <v>3008</v>
      </c>
      <c r="F671" t="s">
        <v>1896</v>
      </c>
      <c r="G671">
        <v>1</v>
      </c>
      <c r="H671" t="s">
        <v>81</v>
      </c>
      <c r="I671">
        <v>1</v>
      </c>
      <c r="J671">
        <v>2</v>
      </c>
      <c r="K671" t="s">
        <v>777</v>
      </c>
      <c r="L671" t="s">
        <v>1897</v>
      </c>
      <c r="M671" t="s">
        <v>782</v>
      </c>
      <c r="N671" t="s">
        <v>85</v>
      </c>
      <c r="O671" t="s">
        <v>1898</v>
      </c>
      <c r="P671" t="s">
        <v>1430</v>
      </c>
      <c r="Q671" t="s">
        <v>88</v>
      </c>
      <c r="R671" t="s">
        <v>88</v>
      </c>
      <c r="S671" t="s">
        <v>1430</v>
      </c>
      <c r="T671" t="s">
        <v>1899</v>
      </c>
      <c r="U671" t="s">
        <v>91</v>
      </c>
    </row>
    <row r="672" spans="1:21">
      <c r="A672">
        <v>671</v>
      </c>
      <c r="B672">
        <f>"088"</f>
        <v>0</v>
      </c>
      <c r="C672" t="s">
        <v>21</v>
      </c>
      <c r="D672">
        <v>1001</v>
      </c>
      <c r="E672">
        <v>3008</v>
      </c>
      <c r="F672" t="s">
        <v>1896</v>
      </c>
      <c r="G672">
        <v>1</v>
      </c>
      <c r="H672" t="s">
        <v>81</v>
      </c>
      <c r="I672">
        <v>1</v>
      </c>
      <c r="J672">
        <v>2</v>
      </c>
      <c r="K672" t="s">
        <v>777</v>
      </c>
      <c r="L672" t="s">
        <v>1897</v>
      </c>
      <c r="M672" t="s">
        <v>1900</v>
      </c>
      <c r="N672" t="s">
        <v>85</v>
      </c>
      <c r="O672" t="s">
        <v>1901</v>
      </c>
      <c r="P672" t="s">
        <v>1862</v>
      </c>
      <c r="Q672" t="s">
        <v>89</v>
      </c>
      <c r="R672" t="s">
        <v>89</v>
      </c>
      <c r="S672" t="s">
        <v>1862</v>
      </c>
      <c r="T672" t="s">
        <v>1902</v>
      </c>
      <c r="U672" t="s">
        <v>91</v>
      </c>
    </row>
    <row r="673" spans="1:21">
      <c r="A673">
        <v>672</v>
      </c>
      <c r="B673">
        <f>"088"</f>
        <v>0</v>
      </c>
      <c r="C673" t="s">
        <v>21</v>
      </c>
      <c r="D673">
        <v>1001</v>
      </c>
      <c r="E673">
        <v>3009</v>
      </c>
      <c r="F673" t="s">
        <v>1903</v>
      </c>
      <c r="G673">
        <v>1</v>
      </c>
      <c r="H673" t="s">
        <v>81</v>
      </c>
      <c r="I673">
        <v>1</v>
      </c>
      <c r="J673">
        <v>2</v>
      </c>
      <c r="K673" t="s">
        <v>777</v>
      </c>
      <c r="L673" t="s">
        <v>1904</v>
      </c>
      <c r="M673" t="s">
        <v>354</v>
      </c>
      <c r="N673" t="s">
        <v>355</v>
      </c>
      <c r="O673" t="s">
        <v>1905</v>
      </c>
      <c r="P673" t="s">
        <v>1862</v>
      </c>
      <c r="Q673" t="s">
        <v>89</v>
      </c>
      <c r="R673" t="s">
        <v>89</v>
      </c>
      <c r="S673" t="s">
        <v>1862</v>
      </c>
      <c r="T673" t="s">
        <v>1906</v>
      </c>
      <c r="U673" t="s">
        <v>91</v>
      </c>
    </row>
    <row r="674" spans="1:21">
      <c r="A674">
        <v>673</v>
      </c>
      <c r="B674">
        <f>"088"</f>
        <v>0</v>
      </c>
      <c r="C674" t="s">
        <v>21</v>
      </c>
      <c r="D674">
        <v>1001</v>
      </c>
      <c r="E674">
        <v>3009</v>
      </c>
      <c r="F674" t="s">
        <v>1903</v>
      </c>
      <c r="G674">
        <v>1</v>
      </c>
      <c r="H674" t="s">
        <v>81</v>
      </c>
      <c r="I674">
        <v>1</v>
      </c>
      <c r="J674">
        <v>2</v>
      </c>
      <c r="K674" t="s">
        <v>777</v>
      </c>
      <c r="L674" t="s">
        <v>1904</v>
      </c>
      <c r="M674" t="s">
        <v>483</v>
      </c>
      <c r="N674" t="s">
        <v>360</v>
      </c>
      <c r="O674" t="s">
        <v>1907</v>
      </c>
      <c r="P674" t="s">
        <v>1862</v>
      </c>
      <c r="Q674" t="s">
        <v>89</v>
      </c>
      <c r="R674" t="s">
        <v>89</v>
      </c>
      <c r="S674" t="s">
        <v>1862</v>
      </c>
      <c r="T674" t="s">
        <v>1906</v>
      </c>
      <c r="U674" t="s">
        <v>91</v>
      </c>
    </row>
    <row r="675" spans="1:21">
      <c r="A675">
        <v>674</v>
      </c>
      <c r="B675">
        <f>"088"</f>
        <v>0</v>
      </c>
      <c r="C675" t="s">
        <v>21</v>
      </c>
      <c r="D675">
        <v>1001</v>
      </c>
      <c r="E675">
        <v>3009</v>
      </c>
      <c r="F675" t="s">
        <v>1903</v>
      </c>
      <c r="G675">
        <v>1</v>
      </c>
      <c r="H675" t="s">
        <v>81</v>
      </c>
      <c r="I675">
        <v>1</v>
      </c>
      <c r="J675">
        <v>2</v>
      </c>
      <c r="K675" t="s">
        <v>777</v>
      </c>
      <c r="L675" t="s">
        <v>1904</v>
      </c>
      <c r="M675" t="s">
        <v>84</v>
      </c>
      <c r="N675" t="s">
        <v>85</v>
      </c>
      <c r="O675" t="s">
        <v>1908</v>
      </c>
      <c r="P675" t="s">
        <v>1862</v>
      </c>
      <c r="Q675" t="s">
        <v>89</v>
      </c>
      <c r="R675" t="s">
        <v>89</v>
      </c>
      <c r="S675" t="s">
        <v>1862</v>
      </c>
      <c r="T675" t="s">
        <v>1906</v>
      </c>
      <c r="U675" t="s">
        <v>91</v>
      </c>
    </row>
    <row r="676" spans="1:21">
      <c r="A676">
        <v>675</v>
      </c>
      <c r="B676">
        <f>"088"</f>
        <v>0</v>
      </c>
      <c r="C676" t="s">
        <v>21</v>
      </c>
      <c r="D676">
        <v>1001</v>
      </c>
      <c r="E676">
        <v>3010</v>
      </c>
      <c r="F676" t="s">
        <v>1909</v>
      </c>
      <c r="G676">
        <v>1</v>
      </c>
      <c r="H676" t="s">
        <v>81</v>
      </c>
      <c r="O676" t="s">
        <v>1910</v>
      </c>
      <c r="P676" t="s">
        <v>462</v>
      </c>
      <c r="Q676" t="s">
        <v>88</v>
      </c>
      <c r="R676" t="s">
        <v>88</v>
      </c>
      <c r="S676" t="s">
        <v>462</v>
      </c>
      <c r="T676" t="s">
        <v>1911</v>
      </c>
      <c r="U676" t="s">
        <v>91</v>
      </c>
    </row>
    <row r="677" spans="1:21">
      <c r="A677">
        <v>676</v>
      </c>
      <c r="B677">
        <f>"088"</f>
        <v>0</v>
      </c>
      <c r="C677" t="s">
        <v>21</v>
      </c>
      <c r="D677">
        <v>1001</v>
      </c>
      <c r="E677">
        <v>3011</v>
      </c>
      <c r="F677" t="s">
        <v>1912</v>
      </c>
      <c r="G677">
        <v>1</v>
      </c>
      <c r="H677" t="s">
        <v>81</v>
      </c>
      <c r="I677">
        <v>1</v>
      </c>
      <c r="J677">
        <v>2</v>
      </c>
      <c r="K677" t="s">
        <v>777</v>
      </c>
      <c r="L677" t="s">
        <v>1913</v>
      </c>
      <c r="M677" t="s">
        <v>354</v>
      </c>
      <c r="N677" t="s">
        <v>355</v>
      </c>
      <c r="O677" t="s">
        <v>1914</v>
      </c>
      <c r="P677" t="s">
        <v>1364</v>
      </c>
      <c r="Q677" t="s">
        <v>89</v>
      </c>
      <c r="R677" t="s">
        <v>88</v>
      </c>
      <c r="S677" t="s">
        <v>1364</v>
      </c>
      <c r="T677" t="s">
        <v>1915</v>
      </c>
      <c r="U677" t="s">
        <v>91</v>
      </c>
    </row>
    <row r="678" spans="1:21">
      <c r="A678">
        <v>677</v>
      </c>
      <c r="B678">
        <f>"088"</f>
        <v>0</v>
      </c>
      <c r="C678" t="s">
        <v>21</v>
      </c>
      <c r="D678">
        <v>1001</v>
      </c>
      <c r="E678">
        <v>3011</v>
      </c>
      <c r="F678" t="s">
        <v>1912</v>
      </c>
      <c r="G678">
        <v>1</v>
      </c>
      <c r="H678" t="s">
        <v>81</v>
      </c>
      <c r="I678">
        <v>1</v>
      </c>
      <c r="J678">
        <v>2</v>
      </c>
      <c r="K678" t="s">
        <v>777</v>
      </c>
      <c r="L678" t="s">
        <v>1913</v>
      </c>
      <c r="M678" t="s">
        <v>84</v>
      </c>
      <c r="N678" t="s">
        <v>85</v>
      </c>
      <c r="O678" t="s">
        <v>1916</v>
      </c>
      <c r="P678" t="s">
        <v>1364</v>
      </c>
      <c r="Q678" t="s">
        <v>89</v>
      </c>
      <c r="R678" t="s">
        <v>88</v>
      </c>
      <c r="S678" t="s">
        <v>1364</v>
      </c>
      <c r="T678" t="s">
        <v>1915</v>
      </c>
      <c r="U678" t="s">
        <v>91</v>
      </c>
    </row>
    <row r="679" spans="1:21">
      <c r="A679">
        <v>678</v>
      </c>
      <c r="B679">
        <f>"088"</f>
        <v>0</v>
      </c>
      <c r="C679" t="s">
        <v>21</v>
      </c>
      <c r="D679">
        <v>1001</v>
      </c>
      <c r="E679">
        <v>4001</v>
      </c>
      <c r="F679" t="s">
        <v>1917</v>
      </c>
      <c r="G679">
        <v>1</v>
      </c>
      <c r="H679" t="s">
        <v>81</v>
      </c>
      <c r="I679">
        <v>1</v>
      </c>
      <c r="J679">
        <v>2</v>
      </c>
      <c r="K679" t="s">
        <v>777</v>
      </c>
      <c r="L679" t="s">
        <v>1918</v>
      </c>
      <c r="M679" t="s">
        <v>84</v>
      </c>
      <c r="N679" t="s">
        <v>85</v>
      </c>
      <c r="O679" t="s">
        <v>1919</v>
      </c>
      <c r="P679" t="s">
        <v>1920</v>
      </c>
      <c r="Q679" t="s">
        <v>88</v>
      </c>
      <c r="R679" t="s">
        <v>89</v>
      </c>
      <c r="S679" t="s">
        <v>1920</v>
      </c>
      <c r="T679" t="s">
        <v>1921</v>
      </c>
      <c r="U679" t="s">
        <v>91</v>
      </c>
    </row>
    <row r="680" spans="1:21">
      <c r="A680">
        <v>679</v>
      </c>
      <c r="B680">
        <f>"088"</f>
        <v>0</v>
      </c>
      <c r="C680" t="s">
        <v>21</v>
      </c>
      <c r="D680">
        <v>1001</v>
      </c>
      <c r="E680">
        <v>4001</v>
      </c>
      <c r="F680" t="s">
        <v>1917</v>
      </c>
      <c r="G680">
        <v>1</v>
      </c>
      <c r="H680" t="s">
        <v>81</v>
      </c>
      <c r="I680">
        <v>1</v>
      </c>
      <c r="J680">
        <v>2</v>
      </c>
      <c r="K680" t="s">
        <v>777</v>
      </c>
      <c r="L680" t="s">
        <v>1918</v>
      </c>
      <c r="M680" t="s">
        <v>132</v>
      </c>
      <c r="N680" t="s">
        <v>133</v>
      </c>
      <c r="O680" t="s">
        <v>1922</v>
      </c>
      <c r="P680" t="s">
        <v>1923</v>
      </c>
      <c r="Q680" t="s">
        <v>89</v>
      </c>
      <c r="R680" t="s">
        <v>88</v>
      </c>
      <c r="S680" t="s">
        <v>1923</v>
      </c>
      <c r="T680" t="s">
        <v>1924</v>
      </c>
      <c r="U680" t="s">
        <v>91</v>
      </c>
    </row>
    <row r="681" spans="1:21">
      <c r="A681">
        <v>680</v>
      </c>
      <c r="B681">
        <f>"088"</f>
        <v>0</v>
      </c>
      <c r="C681" t="s">
        <v>21</v>
      </c>
      <c r="D681">
        <v>1001</v>
      </c>
      <c r="E681">
        <v>4001</v>
      </c>
      <c r="F681" t="s">
        <v>1925</v>
      </c>
      <c r="G681">
        <v>1</v>
      </c>
      <c r="H681" t="s">
        <v>81</v>
      </c>
      <c r="I681">
        <v>1</v>
      </c>
      <c r="J681">
        <v>2</v>
      </c>
      <c r="K681" t="s">
        <v>777</v>
      </c>
      <c r="L681" t="s">
        <v>1918</v>
      </c>
      <c r="M681" t="s">
        <v>1113</v>
      </c>
      <c r="N681" t="s">
        <v>355</v>
      </c>
      <c r="O681" t="s">
        <v>1926</v>
      </c>
      <c r="P681" t="s">
        <v>1927</v>
      </c>
      <c r="Q681" t="s">
        <v>88</v>
      </c>
      <c r="R681" t="s">
        <v>88</v>
      </c>
      <c r="S681" t="s">
        <v>1927</v>
      </c>
      <c r="T681" t="s">
        <v>1928</v>
      </c>
      <c r="U681" t="s">
        <v>91</v>
      </c>
    </row>
    <row r="682" spans="1:21">
      <c r="A682">
        <v>681</v>
      </c>
      <c r="B682">
        <f>"088"</f>
        <v>0</v>
      </c>
      <c r="C682" t="s">
        <v>21</v>
      </c>
      <c r="D682">
        <v>1001</v>
      </c>
      <c r="E682">
        <v>4001</v>
      </c>
      <c r="F682" t="s">
        <v>1929</v>
      </c>
      <c r="G682">
        <v>1</v>
      </c>
      <c r="H682" t="s">
        <v>81</v>
      </c>
      <c r="I682">
        <v>1</v>
      </c>
      <c r="J682">
        <v>2</v>
      </c>
      <c r="K682" t="s">
        <v>777</v>
      </c>
      <c r="L682" t="s">
        <v>1918</v>
      </c>
      <c r="M682" t="s">
        <v>1930</v>
      </c>
      <c r="N682" t="s">
        <v>360</v>
      </c>
      <c r="O682" t="s">
        <v>1931</v>
      </c>
      <c r="P682" t="s">
        <v>1927</v>
      </c>
      <c r="Q682" t="s">
        <v>88</v>
      </c>
      <c r="R682" t="s">
        <v>88</v>
      </c>
      <c r="S682" t="s">
        <v>1927</v>
      </c>
      <c r="T682" t="s">
        <v>1932</v>
      </c>
      <c r="U682" t="s">
        <v>91</v>
      </c>
    </row>
    <row r="683" spans="1:21">
      <c r="A683">
        <v>682</v>
      </c>
      <c r="B683">
        <f>"088"</f>
        <v>0</v>
      </c>
      <c r="C683" t="s">
        <v>21</v>
      </c>
      <c r="D683">
        <v>1001</v>
      </c>
      <c r="E683">
        <v>4001</v>
      </c>
      <c r="F683" t="s">
        <v>1929</v>
      </c>
      <c r="G683">
        <v>1</v>
      </c>
      <c r="H683" t="s">
        <v>81</v>
      </c>
      <c r="I683">
        <v>1</v>
      </c>
      <c r="J683">
        <v>2</v>
      </c>
      <c r="K683" t="s">
        <v>777</v>
      </c>
      <c r="L683" t="s">
        <v>1918</v>
      </c>
      <c r="M683" t="s">
        <v>1453</v>
      </c>
      <c r="N683" t="s">
        <v>355</v>
      </c>
      <c r="O683" t="s">
        <v>1933</v>
      </c>
      <c r="P683" t="s">
        <v>1927</v>
      </c>
      <c r="Q683" t="s">
        <v>88</v>
      </c>
      <c r="R683" t="s">
        <v>88</v>
      </c>
      <c r="S683" t="s">
        <v>1927</v>
      </c>
      <c r="T683" t="s">
        <v>1934</v>
      </c>
      <c r="U683" t="s">
        <v>91</v>
      </c>
    </row>
    <row r="684" spans="1:21">
      <c r="A684">
        <v>683</v>
      </c>
      <c r="B684">
        <f>"088"</f>
        <v>0</v>
      </c>
      <c r="C684" t="s">
        <v>21</v>
      </c>
      <c r="D684">
        <v>1001</v>
      </c>
      <c r="E684">
        <v>4001</v>
      </c>
      <c r="F684" t="s">
        <v>1935</v>
      </c>
      <c r="G684">
        <v>1</v>
      </c>
      <c r="H684" t="s">
        <v>81</v>
      </c>
      <c r="I684">
        <v>1</v>
      </c>
      <c r="J684">
        <v>2</v>
      </c>
      <c r="K684" t="s">
        <v>777</v>
      </c>
      <c r="L684" t="s">
        <v>1918</v>
      </c>
      <c r="M684" t="s">
        <v>1936</v>
      </c>
      <c r="N684" t="s">
        <v>360</v>
      </c>
      <c r="O684" t="s">
        <v>1937</v>
      </c>
      <c r="P684" t="s">
        <v>1927</v>
      </c>
      <c r="Q684" t="s">
        <v>88</v>
      </c>
      <c r="R684" t="s">
        <v>88</v>
      </c>
      <c r="S684" t="s">
        <v>1927</v>
      </c>
      <c r="T684" t="s">
        <v>1938</v>
      </c>
      <c r="U684" t="s">
        <v>91</v>
      </c>
    </row>
    <row r="685" spans="1:21">
      <c r="A685">
        <v>684</v>
      </c>
      <c r="B685">
        <f>"088"</f>
        <v>0</v>
      </c>
      <c r="C685" t="s">
        <v>21</v>
      </c>
      <c r="D685">
        <v>1001</v>
      </c>
      <c r="E685">
        <v>4002</v>
      </c>
      <c r="F685" t="s">
        <v>1939</v>
      </c>
      <c r="G685">
        <v>1</v>
      </c>
      <c r="H685" t="s">
        <v>81</v>
      </c>
      <c r="I685">
        <v>1</v>
      </c>
      <c r="J685">
        <v>2</v>
      </c>
      <c r="K685" t="s">
        <v>777</v>
      </c>
      <c r="L685" t="s">
        <v>1940</v>
      </c>
      <c r="M685" t="s">
        <v>354</v>
      </c>
      <c r="N685" t="s">
        <v>355</v>
      </c>
      <c r="O685" t="s">
        <v>1941</v>
      </c>
      <c r="P685" t="s">
        <v>1862</v>
      </c>
      <c r="Q685" t="s">
        <v>89</v>
      </c>
      <c r="R685" t="s">
        <v>89</v>
      </c>
      <c r="S685" t="s">
        <v>1862</v>
      </c>
      <c r="T685" t="s">
        <v>1942</v>
      </c>
      <c r="U685" t="s">
        <v>91</v>
      </c>
    </row>
    <row r="686" spans="1:21">
      <c r="A686">
        <v>685</v>
      </c>
      <c r="B686">
        <f>"088"</f>
        <v>0</v>
      </c>
      <c r="C686" t="s">
        <v>21</v>
      </c>
      <c r="D686">
        <v>1001</v>
      </c>
      <c r="E686">
        <v>4002</v>
      </c>
      <c r="F686" t="s">
        <v>1939</v>
      </c>
      <c r="G686">
        <v>1</v>
      </c>
      <c r="H686" t="s">
        <v>81</v>
      </c>
      <c r="I686">
        <v>1</v>
      </c>
      <c r="J686">
        <v>2</v>
      </c>
      <c r="K686" t="s">
        <v>777</v>
      </c>
      <c r="L686" t="s">
        <v>1940</v>
      </c>
      <c r="M686" t="s">
        <v>359</v>
      </c>
      <c r="N686" t="s">
        <v>360</v>
      </c>
      <c r="O686" t="s">
        <v>1943</v>
      </c>
      <c r="P686" t="s">
        <v>1430</v>
      </c>
      <c r="Q686" t="s">
        <v>88</v>
      </c>
      <c r="R686" t="s">
        <v>88</v>
      </c>
      <c r="S686" t="s">
        <v>1430</v>
      </c>
      <c r="T686" t="s">
        <v>1944</v>
      </c>
      <c r="U686" t="s">
        <v>91</v>
      </c>
    </row>
    <row r="687" spans="1:21">
      <c r="A687">
        <v>686</v>
      </c>
      <c r="B687">
        <f>"088"</f>
        <v>0</v>
      </c>
      <c r="C687" t="s">
        <v>21</v>
      </c>
      <c r="D687">
        <v>1001</v>
      </c>
      <c r="E687">
        <v>4002</v>
      </c>
      <c r="F687" t="s">
        <v>1939</v>
      </c>
      <c r="G687">
        <v>1</v>
      </c>
      <c r="H687" t="s">
        <v>81</v>
      </c>
      <c r="I687">
        <v>1</v>
      </c>
      <c r="J687">
        <v>2</v>
      </c>
      <c r="K687" t="s">
        <v>777</v>
      </c>
      <c r="L687" t="s">
        <v>1940</v>
      </c>
      <c r="M687" t="s">
        <v>84</v>
      </c>
      <c r="N687" t="s">
        <v>85</v>
      </c>
      <c r="O687" t="s">
        <v>1945</v>
      </c>
      <c r="P687" t="s">
        <v>1862</v>
      </c>
      <c r="Q687" t="s">
        <v>89</v>
      </c>
      <c r="R687" t="s">
        <v>89</v>
      </c>
      <c r="S687" t="s">
        <v>1862</v>
      </c>
      <c r="T687" t="s">
        <v>1946</v>
      </c>
      <c r="U687" t="s">
        <v>91</v>
      </c>
    </row>
    <row r="688" spans="1:21">
      <c r="A688">
        <v>687</v>
      </c>
      <c r="B688">
        <f>"088"</f>
        <v>0</v>
      </c>
      <c r="C688" t="s">
        <v>21</v>
      </c>
      <c r="D688">
        <v>1001</v>
      </c>
      <c r="E688">
        <v>5002</v>
      </c>
      <c r="F688" t="s">
        <v>1947</v>
      </c>
      <c r="G688">
        <v>1</v>
      </c>
      <c r="H688" t="s">
        <v>81</v>
      </c>
      <c r="I688">
        <v>1</v>
      </c>
      <c r="J688">
        <v>2</v>
      </c>
      <c r="K688" t="s">
        <v>777</v>
      </c>
      <c r="L688" t="s">
        <v>1948</v>
      </c>
      <c r="M688" t="s">
        <v>354</v>
      </c>
      <c r="N688" t="s">
        <v>355</v>
      </c>
      <c r="O688" t="s">
        <v>1949</v>
      </c>
      <c r="P688" t="s">
        <v>1862</v>
      </c>
      <c r="Q688" t="s">
        <v>89</v>
      </c>
      <c r="R688" t="s">
        <v>89</v>
      </c>
      <c r="S688" t="s">
        <v>1862</v>
      </c>
      <c r="T688" t="s">
        <v>1950</v>
      </c>
      <c r="U688" t="s">
        <v>91</v>
      </c>
    </row>
    <row r="689" spans="1:21">
      <c r="A689">
        <v>688</v>
      </c>
      <c r="B689">
        <f>"088"</f>
        <v>0</v>
      </c>
      <c r="C689" t="s">
        <v>21</v>
      </c>
      <c r="D689">
        <v>1001</v>
      </c>
      <c r="E689">
        <v>5002</v>
      </c>
      <c r="F689" t="s">
        <v>1947</v>
      </c>
      <c r="G689">
        <v>1</v>
      </c>
      <c r="H689" t="s">
        <v>81</v>
      </c>
      <c r="I689">
        <v>1</v>
      </c>
      <c r="J689">
        <v>2</v>
      </c>
      <c r="K689" t="s">
        <v>777</v>
      </c>
      <c r="L689" t="s">
        <v>1948</v>
      </c>
      <c r="M689" t="s">
        <v>359</v>
      </c>
      <c r="N689" t="s">
        <v>360</v>
      </c>
      <c r="O689" t="s">
        <v>1951</v>
      </c>
      <c r="P689" t="s">
        <v>1430</v>
      </c>
      <c r="Q689" t="s">
        <v>88</v>
      </c>
      <c r="R689" t="s">
        <v>88</v>
      </c>
      <c r="S689" t="s">
        <v>1430</v>
      </c>
      <c r="T689" t="s">
        <v>1952</v>
      </c>
      <c r="U689" t="s">
        <v>91</v>
      </c>
    </row>
    <row r="690" spans="1:21">
      <c r="A690">
        <v>689</v>
      </c>
      <c r="B690">
        <f>"088"</f>
        <v>0</v>
      </c>
      <c r="C690" t="s">
        <v>21</v>
      </c>
      <c r="D690">
        <v>1001</v>
      </c>
      <c r="E690">
        <v>5002</v>
      </c>
      <c r="F690" t="s">
        <v>1947</v>
      </c>
      <c r="G690">
        <v>1</v>
      </c>
      <c r="H690" t="s">
        <v>81</v>
      </c>
      <c r="I690">
        <v>1</v>
      </c>
      <c r="J690">
        <v>2</v>
      </c>
      <c r="K690" t="s">
        <v>777</v>
      </c>
      <c r="L690" t="s">
        <v>1948</v>
      </c>
      <c r="M690" t="s">
        <v>84</v>
      </c>
      <c r="N690" t="s">
        <v>85</v>
      </c>
      <c r="O690" t="s">
        <v>1953</v>
      </c>
      <c r="P690" t="s">
        <v>1862</v>
      </c>
      <c r="Q690" t="s">
        <v>89</v>
      </c>
      <c r="R690" t="s">
        <v>89</v>
      </c>
      <c r="S690" t="s">
        <v>1862</v>
      </c>
      <c r="T690" t="s">
        <v>1952</v>
      </c>
      <c r="U690" t="s">
        <v>91</v>
      </c>
    </row>
    <row r="691" spans="1:21">
      <c r="A691">
        <v>690</v>
      </c>
      <c r="B691">
        <f>"088"</f>
        <v>0</v>
      </c>
      <c r="C691" t="s">
        <v>21</v>
      </c>
      <c r="D691">
        <v>1001</v>
      </c>
      <c r="E691">
        <v>5003</v>
      </c>
      <c r="F691" t="s">
        <v>1954</v>
      </c>
      <c r="G691">
        <v>1</v>
      </c>
      <c r="H691" t="s">
        <v>81</v>
      </c>
      <c r="I691">
        <v>1</v>
      </c>
      <c r="J691">
        <v>2</v>
      </c>
      <c r="K691" t="s">
        <v>777</v>
      </c>
      <c r="L691" t="s">
        <v>1955</v>
      </c>
      <c r="M691" t="s">
        <v>354</v>
      </c>
      <c r="N691" t="s">
        <v>355</v>
      </c>
      <c r="O691" t="s">
        <v>1956</v>
      </c>
      <c r="P691" t="s">
        <v>1862</v>
      </c>
      <c r="Q691" t="s">
        <v>89</v>
      </c>
      <c r="R691" t="s">
        <v>89</v>
      </c>
      <c r="S691" t="s">
        <v>1862</v>
      </c>
      <c r="T691" t="s">
        <v>1957</v>
      </c>
      <c r="U691" t="s">
        <v>91</v>
      </c>
    </row>
    <row r="692" spans="1:21">
      <c r="A692">
        <v>691</v>
      </c>
      <c r="B692">
        <f>"088"</f>
        <v>0</v>
      </c>
      <c r="C692" t="s">
        <v>21</v>
      </c>
      <c r="D692">
        <v>1001</v>
      </c>
      <c r="E692">
        <v>5003</v>
      </c>
      <c r="F692" t="s">
        <v>1954</v>
      </c>
      <c r="G692">
        <v>1</v>
      </c>
      <c r="H692" t="s">
        <v>81</v>
      </c>
      <c r="I692">
        <v>1</v>
      </c>
      <c r="J692">
        <v>2</v>
      </c>
      <c r="K692" t="s">
        <v>777</v>
      </c>
      <c r="L692" t="s">
        <v>1955</v>
      </c>
      <c r="M692" t="s">
        <v>359</v>
      </c>
      <c r="N692" t="s">
        <v>360</v>
      </c>
      <c r="O692" t="s">
        <v>1958</v>
      </c>
      <c r="P692" t="s">
        <v>1430</v>
      </c>
      <c r="Q692" t="s">
        <v>88</v>
      </c>
      <c r="R692" t="s">
        <v>88</v>
      </c>
      <c r="S692" t="s">
        <v>1430</v>
      </c>
      <c r="T692" t="s">
        <v>1959</v>
      </c>
      <c r="U692" t="s">
        <v>91</v>
      </c>
    </row>
    <row r="693" spans="1:21">
      <c r="A693">
        <v>692</v>
      </c>
      <c r="B693">
        <f>"088"</f>
        <v>0</v>
      </c>
      <c r="C693" t="s">
        <v>21</v>
      </c>
      <c r="D693">
        <v>1001</v>
      </c>
      <c r="E693">
        <v>5003</v>
      </c>
      <c r="F693" t="s">
        <v>1954</v>
      </c>
      <c r="G693">
        <v>1</v>
      </c>
      <c r="H693" t="s">
        <v>81</v>
      </c>
      <c r="I693">
        <v>1</v>
      </c>
      <c r="J693">
        <v>2</v>
      </c>
      <c r="K693" t="s">
        <v>777</v>
      </c>
      <c r="L693" t="s">
        <v>1955</v>
      </c>
      <c r="M693" t="s">
        <v>782</v>
      </c>
      <c r="N693" t="s">
        <v>85</v>
      </c>
      <c r="O693" t="s">
        <v>1960</v>
      </c>
      <c r="P693" t="s">
        <v>1862</v>
      </c>
      <c r="Q693" t="s">
        <v>89</v>
      </c>
      <c r="R693" t="s">
        <v>89</v>
      </c>
      <c r="S693" t="s">
        <v>1862</v>
      </c>
      <c r="T693" t="s">
        <v>1959</v>
      </c>
      <c r="U693" t="s">
        <v>91</v>
      </c>
    </row>
    <row r="694" spans="1:21">
      <c r="A694">
        <v>693</v>
      </c>
      <c r="B694">
        <f>"088"</f>
        <v>0</v>
      </c>
      <c r="C694" t="s">
        <v>21</v>
      </c>
      <c r="D694">
        <v>1001</v>
      </c>
      <c r="E694">
        <v>5003</v>
      </c>
      <c r="F694" t="s">
        <v>1954</v>
      </c>
      <c r="G694">
        <v>1</v>
      </c>
      <c r="H694" t="s">
        <v>81</v>
      </c>
      <c r="I694">
        <v>1</v>
      </c>
      <c r="J694">
        <v>2</v>
      </c>
      <c r="K694" t="s">
        <v>777</v>
      </c>
      <c r="L694" t="s">
        <v>1955</v>
      </c>
      <c r="M694" t="s">
        <v>785</v>
      </c>
      <c r="N694" t="s">
        <v>85</v>
      </c>
      <c r="O694" t="s">
        <v>1961</v>
      </c>
      <c r="P694" t="s">
        <v>1430</v>
      </c>
      <c r="Q694" t="s">
        <v>88</v>
      </c>
      <c r="R694" t="s">
        <v>88</v>
      </c>
      <c r="S694" t="s">
        <v>1430</v>
      </c>
      <c r="T694" t="s">
        <v>1962</v>
      </c>
      <c r="U694" t="s">
        <v>91</v>
      </c>
    </row>
    <row r="695" spans="1:21">
      <c r="A695">
        <v>694</v>
      </c>
      <c r="B695">
        <f>"088"</f>
        <v>0</v>
      </c>
      <c r="C695" t="s">
        <v>21</v>
      </c>
      <c r="D695">
        <v>1001</v>
      </c>
      <c r="E695">
        <v>6001</v>
      </c>
      <c r="F695" t="s">
        <v>1963</v>
      </c>
      <c r="G695">
        <v>1</v>
      </c>
      <c r="H695" t="s">
        <v>81</v>
      </c>
      <c r="I695">
        <v>1</v>
      </c>
      <c r="J695">
        <v>2</v>
      </c>
      <c r="K695" t="s">
        <v>777</v>
      </c>
      <c r="L695" t="s">
        <v>1964</v>
      </c>
      <c r="M695" t="s">
        <v>1965</v>
      </c>
      <c r="N695" t="s">
        <v>355</v>
      </c>
      <c r="O695" t="s">
        <v>1966</v>
      </c>
      <c r="P695" t="s">
        <v>1862</v>
      </c>
      <c r="Q695" t="s">
        <v>89</v>
      </c>
      <c r="R695" t="s">
        <v>89</v>
      </c>
      <c r="S695" t="s">
        <v>1862</v>
      </c>
      <c r="T695" t="s">
        <v>1967</v>
      </c>
      <c r="U695" t="s">
        <v>91</v>
      </c>
    </row>
    <row r="696" spans="1:21">
      <c r="A696">
        <v>695</v>
      </c>
      <c r="B696">
        <f>"088"</f>
        <v>0</v>
      </c>
      <c r="C696" t="s">
        <v>21</v>
      </c>
      <c r="D696">
        <v>1001</v>
      </c>
      <c r="E696">
        <v>6001</v>
      </c>
      <c r="F696" t="s">
        <v>1963</v>
      </c>
      <c r="G696">
        <v>1</v>
      </c>
      <c r="H696" t="s">
        <v>81</v>
      </c>
      <c r="I696">
        <v>1</v>
      </c>
      <c r="J696">
        <v>2</v>
      </c>
      <c r="K696" t="s">
        <v>777</v>
      </c>
      <c r="L696" t="s">
        <v>1964</v>
      </c>
      <c r="M696" t="s">
        <v>359</v>
      </c>
      <c r="N696" t="s">
        <v>360</v>
      </c>
      <c r="O696" t="s">
        <v>1968</v>
      </c>
      <c r="P696" t="s">
        <v>1430</v>
      </c>
      <c r="Q696" t="s">
        <v>88</v>
      </c>
      <c r="R696" t="s">
        <v>88</v>
      </c>
      <c r="S696" t="s">
        <v>1430</v>
      </c>
      <c r="T696" t="s">
        <v>1969</v>
      </c>
      <c r="U696" t="s">
        <v>91</v>
      </c>
    </row>
    <row r="697" spans="1:21">
      <c r="A697">
        <v>696</v>
      </c>
      <c r="B697">
        <f>"088"</f>
        <v>0</v>
      </c>
      <c r="C697" t="s">
        <v>21</v>
      </c>
      <c r="D697">
        <v>1001</v>
      </c>
      <c r="E697">
        <v>6001</v>
      </c>
      <c r="F697" t="s">
        <v>1963</v>
      </c>
      <c r="G697">
        <v>1</v>
      </c>
      <c r="H697" t="s">
        <v>81</v>
      </c>
      <c r="I697">
        <v>1</v>
      </c>
      <c r="J697">
        <v>2</v>
      </c>
      <c r="K697" t="s">
        <v>777</v>
      </c>
      <c r="L697" t="s">
        <v>1964</v>
      </c>
      <c r="M697" t="s">
        <v>84</v>
      </c>
      <c r="N697" t="s">
        <v>85</v>
      </c>
      <c r="O697" t="s">
        <v>1970</v>
      </c>
      <c r="P697" t="s">
        <v>126</v>
      </c>
      <c r="Q697" t="s">
        <v>127</v>
      </c>
      <c r="R697" t="s">
        <v>88</v>
      </c>
      <c r="S697" t="s">
        <v>126</v>
      </c>
      <c r="T697" t="s">
        <v>1969</v>
      </c>
      <c r="U697" t="s">
        <v>91</v>
      </c>
    </row>
    <row r="698" spans="1:21">
      <c r="A698">
        <v>697</v>
      </c>
      <c r="B698">
        <f>"088"</f>
        <v>0</v>
      </c>
      <c r="C698" t="s">
        <v>21</v>
      </c>
      <c r="D698">
        <v>1001</v>
      </c>
      <c r="E698">
        <v>6002</v>
      </c>
      <c r="F698" t="s">
        <v>1971</v>
      </c>
      <c r="G698">
        <v>1</v>
      </c>
      <c r="H698" t="s">
        <v>81</v>
      </c>
      <c r="I698">
        <v>1</v>
      </c>
      <c r="J698">
        <v>2</v>
      </c>
      <c r="K698" t="s">
        <v>777</v>
      </c>
      <c r="L698" t="s">
        <v>1972</v>
      </c>
      <c r="M698" t="s">
        <v>354</v>
      </c>
      <c r="N698" t="s">
        <v>355</v>
      </c>
      <c r="O698" t="s">
        <v>1973</v>
      </c>
      <c r="P698" t="s">
        <v>1862</v>
      </c>
      <c r="Q698" t="s">
        <v>89</v>
      </c>
      <c r="R698" t="s">
        <v>89</v>
      </c>
      <c r="S698" t="s">
        <v>1862</v>
      </c>
      <c r="T698" t="s">
        <v>1974</v>
      </c>
      <c r="U698" t="s">
        <v>91</v>
      </c>
    </row>
    <row r="699" spans="1:21">
      <c r="A699">
        <v>698</v>
      </c>
      <c r="B699">
        <f>"088"</f>
        <v>0</v>
      </c>
      <c r="C699" t="s">
        <v>21</v>
      </c>
      <c r="D699">
        <v>1001</v>
      </c>
      <c r="E699">
        <v>6002</v>
      </c>
      <c r="F699" t="s">
        <v>1971</v>
      </c>
      <c r="G699">
        <v>1</v>
      </c>
      <c r="H699" t="s">
        <v>81</v>
      </c>
      <c r="I699">
        <v>1</v>
      </c>
      <c r="J699">
        <v>2</v>
      </c>
      <c r="K699" t="s">
        <v>777</v>
      </c>
      <c r="L699" t="s">
        <v>1972</v>
      </c>
      <c r="M699" t="s">
        <v>359</v>
      </c>
      <c r="N699" t="s">
        <v>360</v>
      </c>
      <c r="O699" t="s">
        <v>1975</v>
      </c>
      <c r="P699" t="s">
        <v>1430</v>
      </c>
      <c r="Q699" t="s">
        <v>88</v>
      </c>
      <c r="R699" t="s">
        <v>88</v>
      </c>
      <c r="S699" t="s">
        <v>1430</v>
      </c>
      <c r="T699" t="s">
        <v>1976</v>
      </c>
      <c r="U699" t="s">
        <v>91</v>
      </c>
    </row>
    <row r="700" spans="1:21">
      <c r="A700">
        <v>699</v>
      </c>
      <c r="B700">
        <f>"088"</f>
        <v>0</v>
      </c>
      <c r="C700" t="s">
        <v>21</v>
      </c>
      <c r="D700">
        <v>1001</v>
      </c>
      <c r="E700">
        <v>6002</v>
      </c>
      <c r="F700" t="s">
        <v>1971</v>
      </c>
      <c r="G700">
        <v>1</v>
      </c>
      <c r="H700" t="s">
        <v>81</v>
      </c>
      <c r="I700">
        <v>1</v>
      </c>
      <c r="J700">
        <v>2</v>
      </c>
      <c r="K700" t="s">
        <v>777</v>
      </c>
      <c r="L700" t="s">
        <v>1972</v>
      </c>
      <c r="M700" t="s">
        <v>84</v>
      </c>
      <c r="N700" t="s">
        <v>85</v>
      </c>
      <c r="O700" t="s">
        <v>1977</v>
      </c>
      <c r="P700" t="s">
        <v>1430</v>
      </c>
      <c r="Q700" t="s">
        <v>88</v>
      </c>
      <c r="R700" t="s">
        <v>88</v>
      </c>
      <c r="S700" t="s">
        <v>1430</v>
      </c>
      <c r="T700" t="s">
        <v>1978</v>
      </c>
      <c r="U700" t="s">
        <v>91</v>
      </c>
    </row>
    <row r="701" spans="1:21">
      <c r="A701">
        <v>700</v>
      </c>
      <c r="B701">
        <f>"088"</f>
        <v>0</v>
      </c>
      <c r="C701" t="s">
        <v>21</v>
      </c>
      <c r="D701">
        <v>1001</v>
      </c>
      <c r="E701">
        <v>6003</v>
      </c>
      <c r="F701" t="s">
        <v>1979</v>
      </c>
      <c r="G701">
        <v>1</v>
      </c>
      <c r="H701" t="s">
        <v>81</v>
      </c>
      <c r="I701">
        <v>1</v>
      </c>
      <c r="J701">
        <v>2</v>
      </c>
      <c r="K701" t="s">
        <v>777</v>
      </c>
      <c r="L701" t="s">
        <v>1980</v>
      </c>
      <c r="M701" t="s">
        <v>1981</v>
      </c>
      <c r="N701" t="s">
        <v>355</v>
      </c>
      <c r="O701" t="s">
        <v>1982</v>
      </c>
      <c r="P701" t="s">
        <v>1430</v>
      </c>
      <c r="Q701" t="s">
        <v>88</v>
      </c>
      <c r="R701" t="s">
        <v>88</v>
      </c>
      <c r="S701" t="s">
        <v>1430</v>
      </c>
      <c r="T701" t="s">
        <v>1983</v>
      </c>
      <c r="U701" t="s">
        <v>91</v>
      </c>
    </row>
    <row r="702" spans="1:21">
      <c r="A702">
        <v>701</v>
      </c>
      <c r="B702">
        <f>"088"</f>
        <v>0</v>
      </c>
      <c r="C702" t="s">
        <v>21</v>
      </c>
      <c r="D702">
        <v>1001</v>
      </c>
      <c r="E702">
        <v>6003</v>
      </c>
      <c r="F702" t="s">
        <v>1979</v>
      </c>
      <c r="G702">
        <v>1</v>
      </c>
      <c r="H702" t="s">
        <v>81</v>
      </c>
      <c r="I702">
        <v>1</v>
      </c>
      <c r="J702">
        <v>2</v>
      </c>
      <c r="K702" t="s">
        <v>777</v>
      </c>
      <c r="L702" t="s">
        <v>1980</v>
      </c>
      <c r="M702" t="s">
        <v>1576</v>
      </c>
      <c r="N702" t="s">
        <v>1570</v>
      </c>
      <c r="O702" t="s">
        <v>1984</v>
      </c>
      <c r="P702" t="s">
        <v>1430</v>
      </c>
      <c r="Q702" t="s">
        <v>88</v>
      </c>
      <c r="R702" t="s">
        <v>88</v>
      </c>
      <c r="S702" t="s">
        <v>1430</v>
      </c>
      <c r="T702" t="s">
        <v>1985</v>
      </c>
      <c r="U702" t="s">
        <v>91</v>
      </c>
    </row>
    <row r="703" spans="1:21">
      <c r="A703">
        <v>702</v>
      </c>
      <c r="B703">
        <f>"088"</f>
        <v>0</v>
      </c>
      <c r="C703" t="s">
        <v>21</v>
      </c>
      <c r="D703">
        <v>1001</v>
      </c>
      <c r="E703">
        <v>6003</v>
      </c>
      <c r="F703" t="s">
        <v>1986</v>
      </c>
      <c r="G703">
        <v>1</v>
      </c>
      <c r="H703" t="s">
        <v>81</v>
      </c>
      <c r="I703">
        <v>1</v>
      </c>
      <c r="J703">
        <v>2</v>
      </c>
      <c r="K703" t="s">
        <v>777</v>
      </c>
      <c r="L703" t="s">
        <v>1980</v>
      </c>
      <c r="M703" t="s">
        <v>1254</v>
      </c>
      <c r="N703" t="s">
        <v>85</v>
      </c>
      <c r="O703" t="s">
        <v>1987</v>
      </c>
      <c r="P703" t="s">
        <v>1862</v>
      </c>
      <c r="Q703" t="s">
        <v>89</v>
      </c>
      <c r="R703" t="s">
        <v>89</v>
      </c>
      <c r="S703" t="s">
        <v>1862</v>
      </c>
      <c r="T703" t="s">
        <v>1983</v>
      </c>
      <c r="U703" t="s">
        <v>91</v>
      </c>
    </row>
    <row r="704" spans="1:21">
      <c r="A704">
        <v>703</v>
      </c>
      <c r="B704">
        <f>"088"</f>
        <v>0</v>
      </c>
      <c r="C704" t="s">
        <v>21</v>
      </c>
      <c r="D704">
        <v>1001</v>
      </c>
      <c r="E704">
        <v>6003</v>
      </c>
      <c r="F704" t="s">
        <v>1988</v>
      </c>
      <c r="G704">
        <v>1</v>
      </c>
      <c r="H704" t="s">
        <v>81</v>
      </c>
      <c r="I704">
        <v>1</v>
      </c>
      <c r="J704">
        <v>2</v>
      </c>
      <c r="K704" t="s">
        <v>777</v>
      </c>
      <c r="L704" t="s">
        <v>1980</v>
      </c>
      <c r="M704" t="s">
        <v>785</v>
      </c>
      <c r="N704" t="s">
        <v>85</v>
      </c>
      <c r="O704" t="s">
        <v>1989</v>
      </c>
      <c r="P704" t="s">
        <v>1430</v>
      </c>
      <c r="Q704" t="s">
        <v>88</v>
      </c>
      <c r="R704" t="s">
        <v>88</v>
      </c>
      <c r="S704" t="s">
        <v>1430</v>
      </c>
      <c r="T704" t="s">
        <v>1990</v>
      </c>
      <c r="U704" t="s">
        <v>91</v>
      </c>
    </row>
    <row r="705" spans="1:21">
      <c r="A705">
        <v>704</v>
      </c>
      <c r="B705">
        <f>"088"</f>
        <v>0</v>
      </c>
      <c r="C705" t="s">
        <v>21</v>
      </c>
      <c r="D705">
        <v>1001</v>
      </c>
      <c r="E705">
        <v>6004</v>
      </c>
      <c r="F705" t="s">
        <v>1991</v>
      </c>
      <c r="G705">
        <v>1</v>
      </c>
      <c r="H705" t="s">
        <v>81</v>
      </c>
      <c r="I705">
        <v>1</v>
      </c>
      <c r="J705">
        <v>2</v>
      </c>
      <c r="K705" t="s">
        <v>777</v>
      </c>
      <c r="L705" t="s">
        <v>1992</v>
      </c>
      <c r="M705" t="s">
        <v>354</v>
      </c>
      <c r="N705" t="s">
        <v>355</v>
      </c>
      <c r="O705" t="s">
        <v>1993</v>
      </c>
      <c r="P705" t="s">
        <v>1994</v>
      </c>
      <c r="Q705" t="s">
        <v>89</v>
      </c>
      <c r="R705" t="s">
        <v>89</v>
      </c>
      <c r="S705" t="s">
        <v>1994</v>
      </c>
      <c r="T705" t="s">
        <v>1995</v>
      </c>
      <c r="U705" t="s">
        <v>91</v>
      </c>
    </row>
    <row r="706" spans="1:21">
      <c r="A706">
        <v>705</v>
      </c>
      <c r="B706">
        <f>"088"</f>
        <v>0</v>
      </c>
      <c r="C706" t="s">
        <v>21</v>
      </c>
      <c r="D706">
        <v>1001</v>
      </c>
      <c r="E706">
        <v>6004</v>
      </c>
      <c r="F706" t="s">
        <v>1991</v>
      </c>
      <c r="G706">
        <v>1</v>
      </c>
      <c r="H706" t="s">
        <v>81</v>
      </c>
      <c r="I706">
        <v>1</v>
      </c>
      <c r="J706">
        <v>2</v>
      </c>
      <c r="K706" t="s">
        <v>777</v>
      </c>
      <c r="L706" t="s">
        <v>1992</v>
      </c>
      <c r="M706" t="s">
        <v>84</v>
      </c>
      <c r="N706" t="s">
        <v>85</v>
      </c>
      <c r="O706" t="s">
        <v>1996</v>
      </c>
      <c r="P706" t="s">
        <v>1997</v>
      </c>
      <c r="Q706" t="s">
        <v>89</v>
      </c>
      <c r="R706" t="s">
        <v>88</v>
      </c>
      <c r="S706" t="s">
        <v>1997</v>
      </c>
      <c r="T706" t="s">
        <v>1998</v>
      </c>
      <c r="U706" t="s">
        <v>91</v>
      </c>
    </row>
    <row r="707" spans="1:21">
      <c r="A707">
        <v>706</v>
      </c>
      <c r="B707">
        <f>"088"</f>
        <v>0</v>
      </c>
      <c r="C707" t="s">
        <v>21</v>
      </c>
      <c r="D707">
        <v>1001</v>
      </c>
      <c r="E707">
        <v>6005</v>
      </c>
      <c r="F707" t="s">
        <v>1999</v>
      </c>
      <c r="G707">
        <v>1</v>
      </c>
      <c r="H707" t="s">
        <v>81</v>
      </c>
      <c r="I707">
        <v>1</v>
      </c>
      <c r="J707">
        <v>2</v>
      </c>
      <c r="K707" t="s">
        <v>777</v>
      </c>
      <c r="L707" t="s">
        <v>2000</v>
      </c>
      <c r="M707" t="s">
        <v>354</v>
      </c>
      <c r="N707" t="s">
        <v>355</v>
      </c>
      <c r="O707" t="s">
        <v>2001</v>
      </c>
      <c r="P707" t="s">
        <v>1862</v>
      </c>
      <c r="Q707" t="s">
        <v>89</v>
      </c>
      <c r="R707" t="s">
        <v>89</v>
      </c>
      <c r="S707" t="s">
        <v>1862</v>
      </c>
      <c r="T707" t="s">
        <v>2002</v>
      </c>
      <c r="U707" t="s">
        <v>91</v>
      </c>
    </row>
    <row r="708" spans="1:21">
      <c r="A708">
        <v>707</v>
      </c>
      <c r="B708">
        <f>"088"</f>
        <v>0</v>
      </c>
      <c r="C708" t="s">
        <v>21</v>
      </c>
      <c r="D708">
        <v>1001</v>
      </c>
      <c r="E708">
        <v>6005</v>
      </c>
      <c r="F708" t="s">
        <v>1999</v>
      </c>
      <c r="G708">
        <v>1</v>
      </c>
      <c r="H708" t="s">
        <v>81</v>
      </c>
      <c r="I708">
        <v>1</v>
      </c>
      <c r="J708">
        <v>2</v>
      </c>
      <c r="K708" t="s">
        <v>777</v>
      </c>
      <c r="L708" t="s">
        <v>2000</v>
      </c>
      <c r="M708" t="s">
        <v>359</v>
      </c>
      <c r="N708" t="s">
        <v>360</v>
      </c>
      <c r="O708" t="s">
        <v>2003</v>
      </c>
      <c r="P708" t="s">
        <v>1430</v>
      </c>
      <c r="Q708" t="s">
        <v>88</v>
      </c>
      <c r="R708" t="s">
        <v>88</v>
      </c>
      <c r="S708" t="s">
        <v>1430</v>
      </c>
      <c r="T708" t="s">
        <v>2002</v>
      </c>
      <c r="U708" t="s">
        <v>91</v>
      </c>
    </row>
    <row r="709" spans="1:21">
      <c r="A709">
        <v>708</v>
      </c>
      <c r="B709">
        <f>"088"</f>
        <v>0</v>
      </c>
      <c r="C709" t="s">
        <v>21</v>
      </c>
      <c r="D709">
        <v>1001</v>
      </c>
      <c r="E709">
        <v>6005</v>
      </c>
      <c r="F709" t="s">
        <v>1999</v>
      </c>
      <c r="G709">
        <v>1</v>
      </c>
      <c r="H709" t="s">
        <v>81</v>
      </c>
      <c r="I709">
        <v>1</v>
      </c>
      <c r="J709">
        <v>2</v>
      </c>
      <c r="K709" t="s">
        <v>777</v>
      </c>
      <c r="L709" t="s">
        <v>2000</v>
      </c>
      <c r="M709" t="s">
        <v>84</v>
      </c>
      <c r="N709" t="s">
        <v>85</v>
      </c>
      <c r="O709" t="s">
        <v>2004</v>
      </c>
      <c r="P709" t="s">
        <v>1862</v>
      </c>
      <c r="Q709" t="s">
        <v>89</v>
      </c>
      <c r="R709" t="s">
        <v>89</v>
      </c>
      <c r="S709" t="s">
        <v>1862</v>
      </c>
      <c r="T709" t="s">
        <v>2002</v>
      </c>
      <c r="U709" t="s">
        <v>91</v>
      </c>
    </row>
    <row r="710" spans="1:21">
      <c r="A710">
        <v>709</v>
      </c>
      <c r="B710">
        <f>"088"</f>
        <v>0</v>
      </c>
      <c r="C710" t="s">
        <v>21</v>
      </c>
      <c r="D710">
        <v>1001</v>
      </c>
      <c r="E710">
        <v>7001</v>
      </c>
      <c r="F710" t="s">
        <v>2005</v>
      </c>
      <c r="G710">
        <v>1</v>
      </c>
      <c r="H710" t="s">
        <v>81</v>
      </c>
      <c r="O710" t="s">
        <v>2006</v>
      </c>
      <c r="P710" t="s">
        <v>462</v>
      </c>
      <c r="Q710" t="s">
        <v>88</v>
      </c>
      <c r="R710" t="s">
        <v>88</v>
      </c>
      <c r="S710" t="s">
        <v>462</v>
      </c>
      <c r="T710" t="s">
        <v>2007</v>
      </c>
      <c r="U710" t="s">
        <v>91</v>
      </c>
    </row>
    <row r="711" spans="1:21">
      <c r="A711">
        <v>710</v>
      </c>
      <c r="B711">
        <f>"088"</f>
        <v>0</v>
      </c>
      <c r="C711" t="s">
        <v>21</v>
      </c>
      <c r="D711">
        <v>1001</v>
      </c>
      <c r="E711">
        <v>7002</v>
      </c>
      <c r="F711" t="s">
        <v>2008</v>
      </c>
      <c r="G711">
        <v>1</v>
      </c>
      <c r="H711" t="s">
        <v>81</v>
      </c>
      <c r="I711">
        <v>1</v>
      </c>
      <c r="J711">
        <v>2</v>
      </c>
      <c r="K711" t="s">
        <v>777</v>
      </c>
      <c r="L711" t="s">
        <v>2009</v>
      </c>
      <c r="M711" t="s">
        <v>1965</v>
      </c>
      <c r="N711" t="s">
        <v>355</v>
      </c>
      <c r="O711" t="s">
        <v>2010</v>
      </c>
      <c r="P711" t="s">
        <v>1862</v>
      </c>
      <c r="Q711" t="s">
        <v>89</v>
      </c>
      <c r="R711" t="s">
        <v>89</v>
      </c>
      <c r="S711" t="s">
        <v>1862</v>
      </c>
      <c r="T711" t="s">
        <v>2011</v>
      </c>
      <c r="U711" t="s">
        <v>91</v>
      </c>
    </row>
    <row r="712" spans="1:21">
      <c r="A712">
        <v>711</v>
      </c>
      <c r="B712">
        <f>"088"</f>
        <v>0</v>
      </c>
      <c r="C712" t="s">
        <v>21</v>
      </c>
      <c r="D712">
        <v>1001</v>
      </c>
      <c r="E712">
        <v>7002</v>
      </c>
      <c r="F712" t="s">
        <v>2008</v>
      </c>
      <c r="G712">
        <v>1</v>
      </c>
      <c r="H712" t="s">
        <v>81</v>
      </c>
      <c r="I712">
        <v>1</v>
      </c>
      <c r="J712">
        <v>2</v>
      </c>
      <c r="K712" t="s">
        <v>777</v>
      </c>
      <c r="L712" t="s">
        <v>2009</v>
      </c>
      <c r="M712" t="s">
        <v>359</v>
      </c>
      <c r="N712" t="s">
        <v>360</v>
      </c>
      <c r="O712" t="s">
        <v>2012</v>
      </c>
      <c r="P712" t="s">
        <v>1430</v>
      </c>
      <c r="Q712" t="s">
        <v>88</v>
      </c>
      <c r="R712" t="s">
        <v>88</v>
      </c>
      <c r="S712" t="s">
        <v>1430</v>
      </c>
      <c r="T712" t="s">
        <v>2013</v>
      </c>
      <c r="U712" t="s">
        <v>91</v>
      </c>
    </row>
    <row r="713" spans="1:21">
      <c r="A713">
        <v>712</v>
      </c>
      <c r="B713">
        <f>"088"</f>
        <v>0</v>
      </c>
      <c r="C713" t="s">
        <v>21</v>
      </c>
      <c r="D713">
        <v>1001</v>
      </c>
      <c r="E713">
        <v>7002</v>
      </c>
      <c r="F713" t="s">
        <v>2008</v>
      </c>
      <c r="G713">
        <v>1</v>
      </c>
      <c r="H713" t="s">
        <v>81</v>
      </c>
      <c r="I713">
        <v>1</v>
      </c>
      <c r="J713">
        <v>2</v>
      </c>
      <c r="K713" t="s">
        <v>777</v>
      </c>
      <c r="L713" t="s">
        <v>2009</v>
      </c>
      <c r="M713" t="s">
        <v>124</v>
      </c>
      <c r="N713" t="s">
        <v>85</v>
      </c>
      <c r="O713" t="s">
        <v>2014</v>
      </c>
      <c r="P713" t="s">
        <v>1430</v>
      </c>
      <c r="Q713" t="s">
        <v>88</v>
      </c>
      <c r="R713" t="s">
        <v>88</v>
      </c>
      <c r="S713" t="s">
        <v>1430</v>
      </c>
      <c r="T713" t="s">
        <v>2015</v>
      </c>
      <c r="U713" t="s">
        <v>91</v>
      </c>
    </row>
    <row r="714" spans="1:21">
      <c r="A714">
        <v>713</v>
      </c>
      <c r="B714">
        <f>"088"</f>
        <v>0</v>
      </c>
      <c r="C714" t="s">
        <v>21</v>
      </c>
      <c r="D714">
        <v>1001</v>
      </c>
      <c r="E714">
        <v>7002</v>
      </c>
      <c r="F714" t="s">
        <v>2008</v>
      </c>
      <c r="G714">
        <v>1</v>
      </c>
      <c r="H714" t="s">
        <v>81</v>
      </c>
      <c r="I714">
        <v>1</v>
      </c>
      <c r="J714">
        <v>2</v>
      </c>
      <c r="K714" t="s">
        <v>777</v>
      </c>
      <c r="L714" t="s">
        <v>2009</v>
      </c>
      <c r="M714" t="s">
        <v>785</v>
      </c>
      <c r="N714" t="s">
        <v>85</v>
      </c>
      <c r="O714" t="s">
        <v>2016</v>
      </c>
      <c r="P714" t="s">
        <v>1862</v>
      </c>
      <c r="Q714" t="s">
        <v>89</v>
      </c>
      <c r="R714" t="s">
        <v>89</v>
      </c>
      <c r="S714" t="s">
        <v>1862</v>
      </c>
      <c r="T714" t="s">
        <v>2017</v>
      </c>
      <c r="U714" t="s">
        <v>91</v>
      </c>
    </row>
    <row r="715" spans="1:21">
      <c r="A715">
        <v>714</v>
      </c>
      <c r="B715">
        <f>"088"</f>
        <v>0</v>
      </c>
      <c r="C715" t="s">
        <v>21</v>
      </c>
      <c r="D715">
        <v>1001</v>
      </c>
      <c r="E715">
        <v>7003</v>
      </c>
      <c r="F715" t="s">
        <v>2018</v>
      </c>
      <c r="G715">
        <v>1</v>
      </c>
      <c r="H715" t="s">
        <v>81</v>
      </c>
      <c r="I715">
        <v>1</v>
      </c>
      <c r="J715">
        <v>2</v>
      </c>
      <c r="K715" t="s">
        <v>777</v>
      </c>
      <c r="L715" t="s">
        <v>2019</v>
      </c>
      <c r="M715" t="s">
        <v>1965</v>
      </c>
      <c r="N715" t="s">
        <v>355</v>
      </c>
      <c r="O715" t="s">
        <v>2020</v>
      </c>
      <c r="P715" t="s">
        <v>1862</v>
      </c>
      <c r="Q715" t="s">
        <v>89</v>
      </c>
      <c r="R715" t="s">
        <v>89</v>
      </c>
      <c r="S715" t="s">
        <v>1862</v>
      </c>
      <c r="T715" t="s">
        <v>2021</v>
      </c>
      <c r="U715" t="s">
        <v>91</v>
      </c>
    </row>
    <row r="716" spans="1:21">
      <c r="A716">
        <v>715</v>
      </c>
      <c r="B716">
        <f>"088"</f>
        <v>0</v>
      </c>
      <c r="C716" t="s">
        <v>21</v>
      </c>
      <c r="D716">
        <v>1001</v>
      </c>
      <c r="E716">
        <v>7003</v>
      </c>
      <c r="F716" t="s">
        <v>2018</v>
      </c>
      <c r="G716">
        <v>1</v>
      </c>
      <c r="H716" t="s">
        <v>81</v>
      </c>
      <c r="I716">
        <v>1</v>
      </c>
      <c r="J716">
        <v>2</v>
      </c>
      <c r="K716" t="s">
        <v>777</v>
      </c>
      <c r="L716" t="s">
        <v>2019</v>
      </c>
      <c r="M716" t="s">
        <v>359</v>
      </c>
      <c r="N716" t="s">
        <v>360</v>
      </c>
      <c r="O716" t="s">
        <v>2022</v>
      </c>
      <c r="P716" t="s">
        <v>1430</v>
      </c>
      <c r="Q716" t="s">
        <v>88</v>
      </c>
      <c r="R716" t="s">
        <v>88</v>
      </c>
      <c r="S716" t="s">
        <v>1430</v>
      </c>
      <c r="T716" t="s">
        <v>2023</v>
      </c>
      <c r="U716" t="s">
        <v>91</v>
      </c>
    </row>
    <row r="717" spans="1:21">
      <c r="A717">
        <v>716</v>
      </c>
      <c r="B717">
        <f>"088"</f>
        <v>0</v>
      </c>
      <c r="C717" t="s">
        <v>21</v>
      </c>
      <c r="D717">
        <v>1001</v>
      </c>
      <c r="E717">
        <v>7003</v>
      </c>
      <c r="F717" t="s">
        <v>2018</v>
      </c>
      <c r="G717">
        <v>1</v>
      </c>
      <c r="H717" t="s">
        <v>81</v>
      </c>
      <c r="I717">
        <v>1</v>
      </c>
      <c r="J717">
        <v>2</v>
      </c>
      <c r="K717" t="s">
        <v>777</v>
      </c>
      <c r="L717" t="s">
        <v>2019</v>
      </c>
      <c r="M717" t="s">
        <v>782</v>
      </c>
      <c r="N717" t="s">
        <v>85</v>
      </c>
      <c r="O717" t="s">
        <v>2024</v>
      </c>
      <c r="P717" t="s">
        <v>1430</v>
      </c>
      <c r="Q717" t="s">
        <v>88</v>
      </c>
      <c r="R717" t="s">
        <v>88</v>
      </c>
      <c r="S717" t="s">
        <v>1430</v>
      </c>
      <c r="T717" t="s">
        <v>2025</v>
      </c>
      <c r="U717" t="s">
        <v>91</v>
      </c>
    </row>
    <row r="718" spans="1:21">
      <c r="A718">
        <v>717</v>
      </c>
      <c r="B718">
        <f>"088"</f>
        <v>0</v>
      </c>
      <c r="C718" t="s">
        <v>21</v>
      </c>
      <c r="D718">
        <v>1001</v>
      </c>
      <c r="E718">
        <v>7003</v>
      </c>
      <c r="F718" t="s">
        <v>2018</v>
      </c>
      <c r="G718">
        <v>1</v>
      </c>
      <c r="H718" t="s">
        <v>81</v>
      </c>
      <c r="I718">
        <v>1</v>
      </c>
      <c r="J718">
        <v>2</v>
      </c>
      <c r="K718" t="s">
        <v>777</v>
      </c>
      <c r="L718" t="s">
        <v>2019</v>
      </c>
      <c r="M718" t="s">
        <v>785</v>
      </c>
      <c r="N718" t="s">
        <v>85</v>
      </c>
      <c r="O718" t="s">
        <v>2026</v>
      </c>
      <c r="P718" t="s">
        <v>1430</v>
      </c>
      <c r="Q718" t="s">
        <v>88</v>
      </c>
      <c r="R718" t="s">
        <v>88</v>
      </c>
      <c r="S718" t="s">
        <v>1430</v>
      </c>
      <c r="T718" t="s">
        <v>2027</v>
      </c>
      <c r="U718" t="s">
        <v>91</v>
      </c>
    </row>
    <row r="719" spans="1:21">
      <c r="A719">
        <v>718</v>
      </c>
      <c r="B719">
        <f>"088"</f>
        <v>0</v>
      </c>
      <c r="C719" t="s">
        <v>21</v>
      </c>
      <c r="D719">
        <v>1001</v>
      </c>
      <c r="E719">
        <v>7003</v>
      </c>
      <c r="F719" t="s">
        <v>2018</v>
      </c>
      <c r="G719">
        <v>1</v>
      </c>
      <c r="H719" t="s">
        <v>81</v>
      </c>
      <c r="I719">
        <v>1</v>
      </c>
      <c r="J719">
        <v>2</v>
      </c>
      <c r="K719" t="s">
        <v>777</v>
      </c>
      <c r="L719" t="s">
        <v>2019</v>
      </c>
      <c r="M719" t="s">
        <v>2028</v>
      </c>
      <c r="N719" t="s">
        <v>85</v>
      </c>
      <c r="O719" t="s">
        <v>2029</v>
      </c>
      <c r="P719" t="s">
        <v>1430</v>
      </c>
      <c r="Q719" t="s">
        <v>88</v>
      </c>
      <c r="R719" t="s">
        <v>88</v>
      </c>
      <c r="S719" t="s">
        <v>1430</v>
      </c>
      <c r="T719" t="s">
        <v>2030</v>
      </c>
      <c r="U719" t="s">
        <v>91</v>
      </c>
    </row>
    <row r="720" spans="1:21">
      <c r="A720">
        <v>719</v>
      </c>
      <c r="B720">
        <f>"088"</f>
        <v>0</v>
      </c>
      <c r="C720" t="s">
        <v>21</v>
      </c>
      <c r="D720">
        <v>1001</v>
      </c>
      <c r="E720">
        <v>9001</v>
      </c>
      <c r="F720" t="s">
        <v>2031</v>
      </c>
      <c r="G720">
        <v>1</v>
      </c>
      <c r="H720" t="s">
        <v>81</v>
      </c>
      <c r="O720" t="s">
        <v>2032</v>
      </c>
      <c r="P720" t="s">
        <v>371</v>
      </c>
      <c r="Q720" t="s">
        <v>372</v>
      </c>
      <c r="R720" t="s">
        <v>88</v>
      </c>
      <c r="S720" t="s">
        <v>371</v>
      </c>
      <c r="T720" t="s">
        <v>2033</v>
      </c>
      <c r="U720" t="s">
        <v>91</v>
      </c>
    </row>
    <row r="721" spans="1:21">
      <c r="A721">
        <v>720</v>
      </c>
      <c r="B721">
        <f>"088"</f>
        <v>0</v>
      </c>
      <c r="C721" t="s">
        <v>21</v>
      </c>
      <c r="D721">
        <v>1001</v>
      </c>
      <c r="E721">
        <v>9002</v>
      </c>
      <c r="F721" t="s">
        <v>2034</v>
      </c>
      <c r="G721">
        <v>1</v>
      </c>
      <c r="H721" t="s">
        <v>81</v>
      </c>
      <c r="I721">
        <v>1</v>
      </c>
      <c r="J721">
        <v>2</v>
      </c>
      <c r="K721" t="s">
        <v>777</v>
      </c>
      <c r="L721" t="s">
        <v>1766</v>
      </c>
      <c r="M721" t="s">
        <v>1113</v>
      </c>
      <c r="N721" t="s">
        <v>355</v>
      </c>
      <c r="O721" t="s">
        <v>2035</v>
      </c>
      <c r="P721" t="s">
        <v>1927</v>
      </c>
      <c r="Q721" t="s">
        <v>88</v>
      </c>
      <c r="R721" t="s">
        <v>89</v>
      </c>
      <c r="S721" t="s">
        <v>1927</v>
      </c>
      <c r="T721" t="s">
        <v>2036</v>
      </c>
      <c r="U721" t="s">
        <v>91</v>
      </c>
    </row>
    <row r="722" spans="1:21">
      <c r="A722">
        <v>721</v>
      </c>
      <c r="B722">
        <f>"088"</f>
        <v>0</v>
      </c>
      <c r="C722" t="s">
        <v>21</v>
      </c>
      <c r="D722">
        <v>1001</v>
      </c>
      <c r="E722">
        <v>9002</v>
      </c>
      <c r="F722" t="s">
        <v>2034</v>
      </c>
      <c r="G722">
        <v>1</v>
      </c>
      <c r="H722" t="s">
        <v>81</v>
      </c>
      <c r="I722">
        <v>1</v>
      </c>
      <c r="J722">
        <v>2</v>
      </c>
      <c r="K722" t="s">
        <v>777</v>
      </c>
      <c r="L722" t="s">
        <v>1766</v>
      </c>
      <c r="M722" t="s">
        <v>359</v>
      </c>
      <c r="N722" t="s">
        <v>360</v>
      </c>
      <c r="O722" t="s">
        <v>2037</v>
      </c>
      <c r="P722" t="s">
        <v>1430</v>
      </c>
      <c r="Q722" t="s">
        <v>88</v>
      </c>
      <c r="R722" t="s">
        <v>88</v>
      </c>
      <c r="S722" t="s">
        <v>1430</v>
      </c>
      <c r="T722" t="s">
        <v>2038</v>
      </c>
      <c r="U722" t="s">
        <v>91</v>
      </c>
    </row>
    <row r="723" spans="1:21">
      <c r="A723">
        <v>722</v>
      </c>
      <c r="B723">
        <f>"088"</f>
        <v>0</v>
      </c>
      <c r="C723" t="s">
        <v>21</v>
      </c>
      <c r="D723">
        <v>1001</v>
      </c>
      <c r="E723">
        <v>9002</v>
      </c>
      <c r="F723" t="s">
        <v>2034</v>
      </c>
      <c r="G723">
        <v>1</v>
      </c>
      <c r="H723" t="s">
        <v>81</v>
      </c>
      <c r="I723">
        <v>1</v>
      </c>
      <c r="J723">
        <v>2</v>
      </c>
      <c r="K723" t="s">
        <v>777</v>
      </c>
      <c r="L723" t="s">
        <v>1766</v>
      </c>
      <c r="M723" t="s">
        <v>1900</v>
      </c>
      <c r="N723" t="s">
        <v>85</v>
      </c>
      <c r="O723" t="s">
        <v>2039</v>
      </c>
      <c r="P723" t="s">
        <v>1927</v>
      </c>
      <c r="Q723" t="s">
        <v>88</v>
      </c>
      <c r="R723" t="s">
        <v>89</v>
      </c>
      <c r="S723" t="s">
        <v>1927</v>
      </c>
      <c r="T723" t="s">
        <v>2036</v>
      </c>
      <c r="U723" t="s">
        <v>91</v>
      </c>
    </row>
    <row r="724" spans="1:21">
      <c r="A724">
        <v>723</v>
      </c>
      <c r="B724">
        <f>"088"</f>
        <v>0</v>
      </c>
      <c r="C724" t="s">
        <v>21</v>
      </c>
      <c r="D724">
        <v>1001</v>
      </c>
      <c r="E724">
        <v>9002</v>
      </c>
      <c r="F724" t="s">
        <v>2040</v>
      </c>
      <c r="G724">
        <v>1</v>
      </c>
      <c r="H724" t="s">
        <v>81</v>
      </c>
      <c r="I724">
        <v>2</v>
      </c>
      <c r="J724">
        <v>2</v>
      </c>
      <c r="K724" t="s">
        <v>777</v>
      </c>
      <c r="L724" t="s">
        <v>1776</v>
      </c>
      <c r="M724" t="s">
        <v>1110</v>
      </c>
      <c r="N724" t="s">
        <v>355</v>
      </c>
      <c r="O724" t="s">
        <v>2041</v>
      </c>
      <c r="P724" t="s">
        <v>1927</v>
      </c>
      <c r="Q724" t="s">
        <v>88</v>
      </c>
      <c r="R724" t="s">
        <v>89</v>
      </c>
      <c r="S724" t="s">
        <v>1927</v>
      </c>
      <c r="T724" t="s">
        <v>2042</v>
      </c>
      <c r="U724" t="s">
        <v>91</v>
      </c>
    </row>
    <row r="725" spans="1:21">
      <c r="A725">
        <v>724</v>
      </c>
      <c r="B725">
        <f>"088"</f>
        <v>0</v>
      </c>
      <c r="C725" t="s">
        <v>21</v>
      </c>
      <c r="D725">
        <v>1001</v>
      </c>
      <c r="E725">
        <v>9002</v>
      </c>
      <c r="F725" t="s">
        <v>2040</v>
      </c>
      <c r="G725">
        <v>1</v>
      </c>
      <c r="H725" t="s">
        <v>81</v>
      </c>
      <c r="I725">
        <v>2</v>
      </c>
      <c r="J725">
        <v>2</v>
      </c>
      <c r="K725" t="s">
        <v>777</v>
      </c>
      <c r="L725" t="s">
        <v>1776</v>
      </c>
      <c r="M725" t="s">
        <v>782</v>
      </c>
      <c r="N725" t="s">
        <v>85</v>
      </c>
      <c r="O725" t="s">
        <v>2043</v>
      </c>
      <c r="P725" t="s">
        <v>1927</v>
      </c>
      <c r="Q725" t="s">
        <v>88</v>
      </c>
      <c r="R725" t="s">
        <v>89</v>
      </c>
      <c r="S725" t="s">
        <v>1927</v>
      </c>
      <c r="T725" t="s">
        <v>2042</v>
      </c>
      <c r="U725" t="s">
        <v>91</v>
      </c>
    </row>
    <row r="726" spans="1:21">
      <c r="A726">
        <v>725</v>
      </c>
      <c r="B726">
        <f>"088"</f>
        <v>0</v>
      </c>
      <c r="C726" t="s">
        <v>21</v>
      </c>
      <c r="D726">
        <v>1001</v>
      </c>
      <c r="E726">
        <v>9003</v>
      </c>
      <c r="F726" t="s">
        <v>2044</v>
      </c>
      <c r="G726">
        <v>1</v>
      </c>
      <c r="H726" t="s">
        <v>81</v>
      </c>
      <c r="O726" t="s">
        <v>2045</v>
      </c>
      <c r="P726" t="s">
        <v>371</v>
      </c>
      <c r="Q726" t="s">
        <v>372</v>
      </c>
      <c r="R726" t="s">
        <v>88</v>
      </c>
      <c r="S726" t="s">
        <v>371</v>
      </c>
      <c r="T726" t="s">
        <v>2046</v>
      </c>
      <c r="U726" t="s">
        <v>91</v>
      </c>
    </row>
    <row r="727" spans="1:21">
      <c r="A727">
        <v>726</v>
      </c>
      <c r="B727">
        <f>"088"</f>
        <v>0</v>
      </c>
      <c r="C727" t="s">
        <v>21</v>
      </c>
      <c r="D727">
        <v>1001</v>
      </c>
      <c r="E727">
        <v>9004</v>
      </c>
      <c r="F727" t="s">
        <v>2047</v>
      </c>
      <c r="G727">
        <v>1</v>
      </c>
      <c r="H727" t="s">
        <v>81</v>
      </c>
      <c r="I727">
        <v>1</v>
      </c>
      <c r="J727">
        <v>2</v>
      </c>
      <c r="K727" t="s">
        <v>777</v>
      </c>
      <c r="L727" t="s">
        <v>2048</v>
      </c>
      <c r="M727" t="s">
        <v>1965</v>
      </c>
      <c r="N727" t="s">
        <v>355</v>
      </c>
      <c r="O727" t="s">
        <v>2049</v>
      </c>
      <c r="P727" t="s">
        <v>1364</v>
      </c>
      <c r="Q727" t="s">
        <v>89</v>
      </c>
      <c r="R727" t="s">
        <v>88</v>
      </c>
      <c r="S727" t="s">
        <v>1364</v>
      </c>
      <c r="T727" t="s">
        <v>2050</v>
      </c>
      <c r="U727" t="s">
        <v>91</v>
      </c>
    </row>
    <row r="728" spans="1:21">
      <c r="A728">
        <v>727</v>
      </c>
      <c r="B728">
        <f>"088"</f>
        <v>0</v>
      </c>
      <c r="C728" t="s">
        <v>21</v>
      </c>
      <c r="D728">
        <v>1001</v>
      </c>
      <c r="E728">
        <v>9004</v>
      </c>
      <c r="F728" t="s">
        <v>2051</v>
      </c>
      <c r="G728">
        <v>1</v>
      </c>
      <c r="H728" t="s">
        <v>81</v>
      </c>
      <c r="I728">
        <v>1</v>
      </c>
      <c r="J728">
        <v>2</v>
      </c>
      <c r="K728" t="s">
        <v>777</v>
      </c>
      <c r="L728" t="s">
        <v>2048</v>
      </c>
      <c r="M728" t="s">
        <v>359</v>
      </c>
      <c r="N728" t="s">
        <v>360</v>
      </c>
      <c r="O728" t="s">
        <v>2052</v>
      </c>
      <c r="P728" t="s">
        <v>1430</v>
      </c>
      <c r="Q728" t="s">
        <v>88</v>
      </c>
      <c r="R728" t="s">
        <v>88</v>
      </c>
      <c r="S728" t="s">
        <v>1430</v>
      </c>
      <c r="T728" t="s">
        <v>2053</v>
      </c>
      <c r="U728" t="s">
        <v>91</v>
      </c>
    </row>
    <row r="729" spans="1:21">
      <c r="A729">
        <v>728</v>
      </c>
      <c r="B729">
        <f>"088"</f>
        <v>0</v>
      </c>
      <c r="C729" t="s">
        <v>21</v>
      </c>
      <c r="D729">
        <v>1001</v>
      </c>
      <c r="E729">
        <v>9004</v>
      </c>
      <c r="F729" t="s">
        <v>2051</v>
      </c>
      <c r="G729">
        <v>1</v>
      </c>
      <c r="H729" t="s">
        <v>81</v>
      </c>
      <c r="I729">
        <v>1</v>
      </c>
      <c r="J729">
        <v>2</v>
      </c>
      <c r="K729" t="s">
        <v>777</v>
      </c>
      <c r="L729" t="s">
        <v>2048</v>
      </c>
      <c r="M729" t="s">
        <v>84</v>
      </c>
      <c r="N729" t="s">
        <v>85</v>
      </c>
      <c r="O729" t="s">
        <v>2054</v>
      </c>
      <c r="P729" t="s">
        <v>1997</v>
      </c>
      <c r="Q729" t="s">
        <v>89</v>
      </c>
      <c r="R729" t="s">
        <v>88</v>
      </c>
      <c r="S729" t="s">
        <v>1997</v>
      </c>
      <c r="T729" t="s">
        <v>2053</v>
      </c>
      <c r="U729" t="s">
        <v>91</v>
      </c>
    </row>
    <row r="730" spans="1:21">
      <c r="A730">
        <v>729</v>
      </c>
      <c r="B730">
        <f>"088"</f>
        <v>0</v>
      </c>
      <c r="C730" t="s">
        <v>21</v>
      </c>
      <c r="D730">
        <v>1001</v>
      </c>
      <c r="E730">
        <v>9005</v>
      </c>
      <c r="F730" t="s">
        <v>2055</v>
      </c>
      <c r="G730">
        <v>1</v>
      </c>
      <c r="H730" t="s">
        <v>81</v>
      </c>
      <c r="I730">
        <v>1</v>
      </c>
      <c r="J730">
        <v>2</v>
      </c>
      <c r="K730" t="s">
        <v>777</v>
      </c>
      <c r="L730" t="s">
        <v>2056</v>
      </c>
      <c r="M730" t="s">
        <v>354</v>
      </c>
      <c r="N730" t="s">
        <v>355</v>
      </c>
      <c r="O730" t="s">
        <v>2057</v>
      </c>
      <c r="P730" t="s">
        <v>1862</v>
      </c>
      <c r="Q730" t="s">
        <v>89</v>
      </c>
      <c r="R730" t="s">
        <v>89</v>
      </c>
      <c r="S730" t="s">
        <v>1862</v>
      </c>
      <c r="T730" t="s">
        <v>2058</v>
      </c>
      <c r="U730" t="s">
        <v>91</v>
      </c>
    </row>
    <row r="731" spans="1:21">
      <c r="A731">
        <v>730</v>
      </c>
      <c r="B731">
        <f>"088"</f>
        <v>0</v>
      </c>
      <c r="C731" t="s">
        <v>21</v>
      </c>
      <c r="D731">
        <v>1001</v>
      </c>
      <c r="E731">
        <v>9005</v>
      </c>
      <c r="F731" t="s">
        <v>2055</v>
      </c>
      <c r="G731">
        <v>1</v>
      </c>
      <c r="H731" t="s">
        <v>81</v>
      </c>
      <c r="I731">
        <v>1</v>
      </c>
      <c r="J731">
        <v>2</v>
      </c>
      <c r="K731" t="s">
        <v>777</v>
      </c>
      <c r="L731" t="s">
        <v>2056</v>
      </c>
      <c r="M731" t="s">
        <v>84</v>
      </c>
      <c r="N731" t="s">
        <v>85</v>
      </c>
      <c r="O731" t="s">
        <v>2059</v>
      </c>
      <c r="P731" t="s">
        <v>1862</v>
      </c>
      <c r="Q731" t="s">
        <v>89</v>
      </c>
      <c r="R731" t="s">
        <v>89</v>
      </c>
      <c r="S731" t="s">
        <v>1862</v>
      </c>
      <c r="T731" t="s">
        <v>2060</v>
      </c>
      <c r="U731" t="s">
        <v>91</v>
      </c>
    </row>
    <row r="732" spans="1:21">
      <c r="A732">
        <v>731</v>
      </c>
      <c r="B732">
        <f>"088"</f>
        <v>0</v>
      </c>
      <c r="C732" t="s">
        <v>21</v>
      </c>
      <c r="D732">
        <v>1001</v>
      </c>
      <c r="E732">
        <v>9005</v>
      </c>
      <c r="F732" t="s">
        <v>2055</v>
      </c>
      <c r="G732">
        <v>1</v>
      </c>
      <c r="H732" t="s">
        <v>81</v>
      </c>
      <c r="I732">
        <v>1</v>
      </c>
      <c r="J732">
        <v>2</v>
      </c>
      <c r="K732" t="s">
        <v>777</v>
      </c>
      <c r="L732" t="s">
        <v>2056</v>
      </c>
      <c r="M732" t="s">
        <v>1368</v>
      </c>
      <c r="N732" t="s">
        <v>133</v>
      </c>
      <c r="O732" t="s">
        <v>2061</v>
      </c>
      <c r="P732" t="s">
        <v>87</v>
      </c>
      <c r="Q732" t="s">
        <v>88</v>
      </c>
      <c r="R732" t="s">
        <v>89</v>
      </c>
      <c r="S732" t="s">
        <v>87</v>
      </c>
      <c r="T732" t="s">
        <v>2062</v>
      </c>
      <c r="U732" t="s">
        <v>91</v>
      </c>
    </row>
    <row r="733" spans="1:21">
      <c r="A733">
        <v>732</v>
      </c>
      <c r="B733">
        <f>"088"</f>
        <v>0</v>
      </c>
      <c r="C733" t="s">
        <v>21</v>
      </c>
      <c r="D733">
        <v>1001</v>
      </c>
      <c r="E733">
        <v>9006</v>
      </c>
      <c r="F733" t="s">
        <v>2063</v>
      </c>
      <c r="G733">
        <v>1</v>
      </c>
      <c r="H733" t="s">
        <v>81</v>
      </c>
      <c r="I733">
        <v>1</v>
      </c>
      <c r="J733">
        <v>2</v>
      </c>
      <c r="K733" t="s">
        <v>777</v>
      </c>
      <c r="L733" t="s">
        <v>2064</v>
      </c>
      <c r="M733" t="s">
        <v>354</v>
      </c>
      <c r="N733" t="s">
        <v>355</v>
      </c>
      <c r="O733" t="s">
        <v>2065</v>
      </c>
      <c r="P733" t="s">
        <v>1862</v>
      </c>
      <c r="Q733" t="s">
        <v>89</v>
      </c>
      <c r="R733" t="s">
        <v>89</v>
      </c>
      <c r="S733" t="s">
        <v>1862</v>
      </c>
      <c r="T733" t="s">
        <v>2066</v>
      </c>
      <c r="U733" t="s">
        <v>91</v>
      </c>
    </row>
    <row r="734" spans="1:21">
      <c r="A734">
        <v>733</v>
      </c>
      <c r="B734">
        <f>"088"</f>
        <v>0</v>
      </c>
      <c r="C734" t="s">
        <v>21</v>
      </c>
      <c r="D734">
        <v>1001</v>
      </c>
      <c r="E734">
        <v>9006</v>
      </c>
      <c r="F734" t="s">
        <v>2063</v>
      </c>
      <c r="G734">
        <v>1</v>
      </c>
      <c r="H734" t="s">
        <v>81</v>
      </c>
      <c r="I734">
        <v>1</v>
      </c>
      <c r="J734">
        <v>2</v>
      </c>
      <c r="K734" t="s">
        <v>777</v>
      </c>
      <c r="L734" t="s">
        <v>2064</v>
      </c>
      <c r="M734" t="s">
        <v>84</v>
      </c>
      <c r="N734" t="s">
        <v>85</v>
      </c>
      <c r="O734" t="s">
        <v>2067</v>
      </c>
      <c r="P734" t="s">
        <v>1862</v>
      </c>
      <c r="Q734" t="s">
        <v>89</v>
      </c>
      <c r="R734" t="s">
        <v>89</v>
      </c>
      <c r="S734" t="s">
        <v>1862</v>
      </c>
      <c r="T734" t="s">
        <v>2068</v>
      </c>
      <c r="U734" t="s">
        <v>91</v>
      </c>
    </row>
    <row r="735" spans="1:21">
      <c r="A735">
        <v>734</v>
      </c>
      <c r="B735">
        <f>"088"</f>
        <v>0</v>
      </c>
      <c r="C735" t="s">
        <v>21</v>
      </c>
      <c r="D735">
        <v>1001</v>
      </c>
      <c r="E735">
        <v>9006</v>
      </c>
      <c r="F735" t="s">
        <v>2063</v>
      </c>
      <c r="G735">
        <v>1</v>
      </c>
      <c r="H735" t="s">
        <v>81</v>
      </c>
      <c r="I735">
        <v>1</v>
      </c>
      <c r="J735">
        <v>2</v>
      </c>
      <c r="K735" t="s">
        <v>777</v>
      </c>
      <c r="L735" t="s">
        <v>2064</v>
      </c>
      <c r="M735" t="s">
        <v>1368</v>
      </c>
      <c r="N735" t="s">
        <v>133</v>
      </c>
      <c r="O735" t="s">
        <v>2069</v>
      </c>
      <c r="P735" t="s">
        <v>87</v>
      </c>
      <c r="Q735" t="s">
        <v>88</v>
      </c>
      <c r="R735" t="s">
        <v>89</v>
      </c>
      <c r="S735" t="s">
        <v>87</v>
      </c>
      <c r="T735" t="s">
        <v>2070</v>
      </c>
      <c r="U735" t="s">
        <v>91</v>
      </c>
    </row>
    <row r="736" spans="1:21">
      <c r="A736">
        <v>735</v>
      </c>
      <c r="B736">
        <f>"088"</f>
        <v>0</v>
      </c>
      <c r="C736" t="s">
        <v>21</v>
      </c>
      <c r="D736">
        <v>1001</v>
      </c>
      <c r="E736">
        <v>9007</v>
      </c>
      <c r="F736" t="s">
        <v>2071</v>
      </c>
      <c r="G736">
        <v>1</v>
      </c>
      <c r="H736" t="s">
        <v>81</v>
      </c>
      <c r="I736">
        <v>1</v>
      </c>
      <c r="J736">
        <v>2</v>
      </c>
      <c r="K736" t="s">
        <v>777</v>
      </c>
      <c r="L736" t="s">
        <v>2072</v>
      </c>
      <c r="M736" t="s">
        <v>354</v>
      </c>
      <c r="N736" t="s">
        <v>355</v>
      </c>
      <c r="O736" t="s">
        <v>2073</v>
      </c>
      <c r="P736" t="s">
        <v>1862</v>
      </c>
      <c r="Q736" t="s">
        <v>89</v>
      </c>
      <c r="R736" t="s">
        <v>89</v>
      </c>
      <c r="S736" t="s">
        <v>1862</v>
      </c>
      <c r="T736" t="s">
        <v>2074</v>
      </c>
      <c r="U736" t="s">
        <v>91</v>
      </c>
    </row>
    <row r="737" spans="1:21">
      <c r="A737">
        <v>736</v>
      </c>
      <c r="B737">
        <f>"088"</f>
        <v>0</v>
      </c>
      <c r="C737" t="s">
        <v>21</v>
      </c>
      <c r="D737">
        <v>1001</v>
      </c>
      <c r="E737">
        <v>9007</v>
      </c>
      <c r="F737" t="s">
        <v>2071</v>
      </c>
      <c r="G737">
        <v>1</v>
      </c>
      <c r="H737" t="s">
        <v>81</v>
      </c>
      <c r="I737">
        <v>1</v>
      </c>
      <c r="J737">
        <v>2</v>
      </c>
      <c r="K737" t="s">
        <v>777</v>
      </c>
      <c r="L737" t="s">
        <v>2072</v>
      </c>
      <c r="M737" t="s">
        <v>84</v>
      </c>
      <c r="N737" t="s">
        <v>85</v>
      </c>
      <c r="O737" t="s">
        <v>2075</v>
      </c>
      <c r="P737" t="s">
        <v>1862</v>
      </c>
      <c r="Q737" t="s">
        <v>89</v>
      </c>
      <c r="R737" t="s">
        <v>89</v>
      </c>
      <c r="S737" t="s">
        <v>1862</v>
      </c>
      <c r="T737" t="s">
        <v>2076</v>
      </c>
      <c r="U737" t="s">
        <v>91</v>
      </c>
    </row>
    <row r="738" spans="1:21">
      <c r="A738">
        <v>737</v>
      </c>
      <c r="B738">
        <f>"088"</f>
        <v>0</v>
      </c>
      <c r="C738" t="s">
        <v>21</v>
      </c>
      <c r="D738">
        <v>1001</v>
      </c>
      <c r="E738">
        <v>9007</v>
      </c>
      <c r="F738" t="s">
        <v>2071</v>
      </c>
      <c r="G738">
        <v>1</v>
      </c>
      <c r="H738" t="s">
        <v>81</v>
      </c>
      <c r="I738">
        <v>1</v>
      </c>
      <c r="J738">
        <v>2</v>
      </c>
      <c r="K738" t="s">
        <v>777</v>
      </c>
      <c r="L738" t="s">
        <v>2072</v>
      </c>
      <c r="M738" t="s">
        <v>1368</v>
      </c>
      <c r="N738" t="s">
        <v>133</v>
      </c>
      <c r="O738" t="s">
        <v>2077</v>
      </c>
      <c r="P738" t="s">
        <v>87</v>
      </c>
      <c r="Q738" t="s">
        <v>88</v>
      </c>
      <c r="R738" t="s">
        <v>89</v>
      </c>
      <c r="S738" t="s">
        <v>87</v>
      </c>
      <c r="T738" t="s">
        <v>2078</v>
      </c>
      <c r="U738" t="s">
        <v>91</v>
      </c>
    </row>
    <row r="739" spans="1:21">
      <c r="A739">
        <v>738</v>
      </c>
      <c r="B739">
        <f>"088"</f>
        <v>0</v>
      </c>
      <c r="C739" t="s">
        <v>21</v>
      </c>
      <c r="D739">
        <v>1001</v>
      </c>
      <c r="E739">
        <v>9008</v>
      </c>
      <c r="F739" t="s">
        <v>2079</v>
      </c>
      <c r="G739">
        <v>1</v>
      </c>
      <c r="H739" t="s">
        <v>81</v>
      </c>
      <c r="I739">
        <v>1</v>
      </c>
      <c r="J739">
        <v>2</v>
      </c>
      <c r="K739" t="s">
        <v>777</v>
      </c>
      <c r="L739" t="s">
        <v>2080</v>
      </c>
      <c r="M739" t="s">
        <v>354</v>
      </c>
      <c r="N739" t="s">
        <v>355</v>
      </c>
      <c r="O739" t="s">
        <v>2081</v>
      </c>
      <c r="P739" t="s">
        <v>1862</v>
      </c>
      <c r="Q739" t="s">
        <v>89</v>
      </c>
      <c r="R739" t="s">
        <v>89</v>
      </c>
      <c r="S739" t="s">
        <v>1862</v>
      </c>
      <c r="T739" t="s">
        <v>2082</v>
      </c>
      <c r="U739" t="s">
        <v>91</v>
      </c>
    </row>
    <row r="740" spans="1:21">
      <c r="A740">
        <v>739</v>
      </c>
      <c r="B740">
        <f>"088"</f>
        <v>0</v>
      </c>
      <c r="C740" t="s">
        <v>21</v>
      </c>
      <c r="D740">
        <v>1001</v>
      </c>
      <c r="E740">
        <v>9008</v>
      </c>
      <c r="F740" t="s">
        <v>2079</v>
      </c>
      <c r="G740">
        <v>1</v>
      </c>
      <c r="H740" t="s">
        <v>81</v>
      </c>
      <c r="I740">
        <v>1</v>
      </c>
      <c r="J740">
        <v>2</v>
      </c>
      <c r="K740" t="s">
        <v>777</v>
      </c>
      <c r="L740" t="s">
        <v>2080</v>
      </c>
      <c r="M740" t="s">
        <v>84</v>
      </c>
      <c r="N740" t="s">
        <v>85</v>
      </c>
      <c r="O740" t="s">
        <v>2083</v>
      </c>
      <c r="P740" t="s">
        <v>1862</v>
      </c>
      <c r="Q740" t="s">
        <v>89</v>
      </c>
      <c r="R740" t="s">
        <v>89</v>
      </c>
      <c r="S740" t="s">
        <v>1862</v>
      </c>
      <c r="T740" t="s">
        <v>2084</v>
      </c>
      <c r="U740" t="s">
        <v>91</v>
      </c>
    </row>
    <row r="741" spans="1:21">
      <c r="A741">
        <v>740</v>
      </c>
      <c r="B741">
        <f>"088"</f>
        <v>0</v>
      </c>
      <c r="C741" t="s">
        <v>21</v>
      </c>
      <c r="D741">
        <v>1001</v>
      </c>
      <c r="E741">
        <v>9008</v>
      </c>
      <c r="F741" t="s">
        <v>2079</v>
      </c>
      <c r="G741">
        <v>1</v>
      </c>
      <c r="H741" t="s">
        <v>81</v>
      </c>
      <c r="I741">
        <v>1</v>
      </c>
      <c r="J741">
        <v>2</v>
      </c>
      <c r="K741" t="s">
        <v>777</v>
      </c>
      <c r="L741" t="s">
        <v>2080</v>
      </c>
      <c r="M741" t="s">
        <v>1368</v>
      </c>
      <c r="N741" t="s">
        <v>133</v>
      </c>
      <c r="O741" t="s">
        <v>2085</v>
      </c>
      <c r="P741" t="s">
        <v>87</v>
      </c>
      <c r="Q741" t="s">
        <v>88</v>
      </c>
      <c r="R741" t="s">
        <v>89</v>
      </c>
      <c r="S741" t="s">
        <v>87</v>
      </c>
      <c r="T741" t="s">
        <v>2086</v>
      </c>
      <c r="U741" t="s">
        <v>91</v>
      </c>
    </row>
    <row r="742" spans="1:21">
      <c r="A742">
        <v>741</v>
      </c>
      <c r="B742">
        <f>"088"</f>
        <v>0</v>
      </c>
      <c r="C742" t="s">
        <v>21</v>
      </c>
      <c r="D742">
        <v>1001</v>
      </c>
      <c r="E742">
        <v>10001</v>
      </c>
      <c r="F742" t="s">
        <v>2087</v>
      </c>
      <c r="G742">
        <v>1</v>
      </c>
      <c r="H742" t="s">
        <v>81</v>
      </c>
      <c r="I742">
        <v>1</v>
      </c>
      <c r="J742">
        <v>2</v>
      </c>
      <c r="K742" t="s">
        <v>777</v>
      </c>
      <c r="L742" t="s">
        <v>2088</v>
      </c>
      <c r="M742" t="s">
        <v>354</v>
      </c>
      <c r="N742" t="s">
        <v>355</v>
      </c>
      <c r="O742" t="s">
        <v>2089</v>
      </c>
      <c r="P742" t="s">
        <v>1862</v>
      </c>
      <c r="Q742" t="s">
        <v>89</v>
      </c>
      <c r="R742" t="s">
        <v>89</v>
      </c>
      <c r="S742" t="s">
        <v>1862</v>
      </c>
      <c r="T742" t="s">
        <v>2090</v>
      </c>
      <c r="U742" t="s">
        <v>91</v>
      </c>
    </row>
    <row r="743" spans="1:21">
      <c r="A743">
        <v>742</v>
      </c>
      <c r="B743">
        <f>"088"</f>
        <v>0</v>
      </c>
      <c r="C743" t="s">
        <v>21</v>
      </c>
      <c r="D743">
        <v>1001</v>
      </c>
      <c r="E743">
        <v>10001</v>
      </c>
      <c r="F743" t="s">
        <v>2087</v>
      </c>
      <c r="G743">
        <v>1</v>
      </c>
      <c r="H743" t="s">
        <v>81</v>
      </c>
      <c r="I743">
        <v>1</v>
      </c>
      <c r="J743">
        <v>2</v>
      </c>
      <c r="K743" t="s">
        <v>777</v>
      </c>
      <c r="L743" t="s">
        <v>2088</v>
      </c>
      <c r="M743" t="s">
        <v>359</v>
      </c>
      <c r="N743" t="s">
        <v>360</v>
      </c>
      <c r="O743" t="s">
        <v>2091</v>
      </c>
      <c r="P743" t="s">
        <v>1430</v>
      </c>
      <c r="Q743" t="s">
        <v>88</v>
      </c>
      <c r="R743" t="s">
        <v>88</v>
      </c>
      <c r="S743" t="s">
        <v>1430</v>
      </c>
      <c r="T743" t="s">
        <v>2092</v>
      </c>
      <c r="U743" t="s">
        <v>91</v>
      </c>
    </row>
    <row r="744" spans="1:21">
      <c r="A744">
        <v>743</v>
      </c>
      <c r="B744">
        <f>"088"</f>
        <v>0</v>
      </c>
      <c r="C744" t="s">
        <v>21</v>
      </c>
      <c r="D744">
        <v>1001</v>
      </c>
      <c r="E744">
        <v>10001</v>
      </c>
      <c r="F744" t="s">
        <v>2087</v>
      </c>
      <c r="G744">
        <v>1</v>
      </c>
      <c r="H744" t="s">
        <v>81</v>
      </c>
      <c r="I744">
        <v>1</v>
      </c>
      <c r="J744">
        <v>2</v>
      </c>
      <c r="K744" t="s">
        <v>777</v>
      </c>
      <c r="L744" t="s">
        <v>2088</v>
      </c>
      <c r="M744" t="s">
        <v>2093</v>
      </c>
      <c r="N744" t="s">
        <v>85</v>
      </c>
      <c r="O744" t="s">
        <v>2094</v>
      </c>
      <c r="P744" t="s">
        <v>1862</v>
      </c>
      <c r="Q744" t="s">
        <v>89</v>
      </c>
      <c r="R744" t="s">
        <v>89</v>
      </c>
      <c r="S744" t="s">
        <v>1862</v>
      </c>
      <c r="T744" t="s">
        <v>2095</v>
      </c>
      <c r="U744" t="s">
        <v>91</v>
      </c>
    </row>
    <row r="745" spans="1:21">
      <c r="A745">
        <v>744</v>
      </c>
      <c r="B745">
        <f>"088"</f>
        <v>0</v>
      </c>
      <c r="C745" t="s">
        <v>21</v>
      </c>
      <c r="D745">
        <v>1001</v>
      </c>
      <c r="E745">
        <v>10001</v>
      </c>
      <c r="F745" t="s">
        <v>2087</v>
      </c>
      <c r="G745">
        <v>1</v>
      </c>
      <c r="H745" t="s">
        <v>81</v>
      </c>
      <c r="I745">
        <v>1</v>
      </c>
      <c r="J745">
        <v>2</v>
      </c>
      <c r="K745" t="s">
        <v>777</v>
      </c>
      <c r="L745" t="s">
        <v>2088</v>
      </c>
      <c r="M745" t="s">
        <v>1900</v>
      </c>
      <c r="N745" t="s">
        <v>85</v>
      </c>
      <c r="O745" t="s">
        <v>2096</v>
      </c>
      <c r="P745" t="s">
        <v>1862</v>
      </c>
      <c r="Q745" t="s">
        <v>89</v>
      </c>
      <c r="R745" t="s">
        <v>89</v>
      </c>
      <c r="S745" t="s">
        <v>1862</v>
      </c>
      <c r="T745" t="s">
        <v>2097</v>
      </c>
      <c r="U745" t="s">
        <v>91</v>
      </c>
    </row>
    <row r="746" spans="1:21">
      <c r="A746">
        <v>745</v>
      </c>
      <c r="B746">
        <f>"088"</f>
        <v>0</v>
      </c>
      <c r="C746" t="s">
        <v>21</v>
      </c>
      <c r="D746">
        <v>1001</v>
      </c>
      <c r="E746">
        <v>10002</v>
      </c>
      <c r="F746" t="s">
        <v>2098</v>
      </c>
      <c r="G746">
        <v>1</v>
      </c>
      <c r="H746" t="s">
        <v>81</v>
      </c>
      <c r="I746">
        <v>1</v>
      </c>
      <c r="J746">
        <v>2</v>
      </c>
      <c r="K746" t="s">
        <v>777</v>
      </c>
      <c r="L746" t="s">
        <v>2099</v>
      </c>
      <c r="M746" t="s">
        <v>354</v>
      </c>
      <c r="N746" t="s">
        <v>355</v>
      </c>
      <c r="O746" t="s">
        <v>2100</v>
      </c>
      <c r="P746" t="s">
        <v>1862</v>
      </c>
      <c r="Q746" t="s">
        <v>89</v>
      </c>
      <c r="R746" t="s">
        <v>89</v>
      </c>
      <c r="S746" t="s">
        <v>1862</v>
      </c>
      <c r="T746" t="s">
        <v>2101</v>
      </c>
      <c r="U746" t="s">
        <v>91</v>
      </c>
    </row>
    <row r="747" spans="1:21">
      <c r="A747">
        <v>746</v>
      </c>
      <c r="B747">
        <f>"088"</f>
        <v>0</v>
      </c>
      <c r="C747" t="s">
        <v>21</v>
      </c>
      <c r="D747">
        <v>1001</v>
      </c>
      <c r="E747">
        <v>10002</v>
      </c>
      <c r="F747" t="s">
        <v>2098</v>
      </c>
      <c r="G747">
        <v>1</v>
      </c>
      <c r="H747" t="s">
        <v>81</v>
      </c>
      <c r="I747">
        <v>1</v>
      </c>
      <c r="J747">
        <v>2</v>
      </c>
      <c r="K747" t="s">
        <v>777</v>
      </c>
      <c r="L747" t="s">
        <v>2099</v>
      </c>
      <c r="M747" t="s">
        <v>359</v>
      </c>
      <c r="N747" t="s">
        <v>360</v>
      </c>
      <c r="O747" t="s">
        <v>2102</v>
      </c>
      <c r="P747" t="s">
        <v>1430</v>
      </c>
      <c r="Q747" t="s">
        <v>88</v>
      </c>
      <c r="R747" t="s">
        <v>88</v>
      </c>
      <c r="S747" t="s">
        <v>1430</v>
      </c>
      <c r="T747" t="s">
        <v>2101</v>
      </c>
      <c r="U747" t="s">
        <v>91</v>
      </c>
    </row>
    <row r="748" spans="1:21">
      <c r="A748">
        <v>747</v>
      </c>
      <c r="B748">
        <f>"088"</f>
        <v>0</v>
      </c>
      <c r="C748" t="s">
        <v>21</v>
      </c>
      <c r="D748">
        <v>1001</v>
      </c>
      <c r="E748">
        <v>10002</v>
      </c>
      <c r="F748" t="s">
        <v>2098</v>
      </c>
      <c r="G748">
        <v>1</v>
      </c>
      <c r="H748" t="s">
        <v>81</v>
      </c>
      <c r="I748">
        <v>1</v>
      </c>
      <c r="J748">
        <v>2</v>
      </c>
      <c r="K748" t="s">
        <v>777</v>
      </c>
      <c r="L748" t="s">
        <v>2099</v>
      </c>
      <c r="M748" t="s">
        <v>84</v>
      </c>
      <c r="N748" t="s">
        <v>85</v>
      </c>
      <c r="O748" t="s">
        <v>2103</v>
      </c>
      <c r="P748" t="s">
        <v>1862</v>
      </c>
      <c r="Q748" t="s">
        <v>89</v>
      </c>
      <c r="R748" t="s">
        <v>89</v>
      </c>
      <c r="S748" t="s">
        <v>1862</v>
      </c>
      <c r="T748" t="s">
        <v>2101</v>
      </c>
      <c r="U748" t="s">
        <v>91</v>
      </c>
    </row>
    <row r="749" spans="1:21">
      <c r="A749">
        <v>748</v>
      </c>
      <c r="B749">
        <f>"088"</f>
        <v>0</v>
      </c>
      <c r="C749" t="s">
        <v>21</v>
      </c>
      <c r="D749">
        <v>1001</v>
      </c>
      <c r="E749">
        <v>10003</v>
      </c>
      <c r="F749" t="s">
        <v>2104</v>
      </c>
      <c r="G749">
        <v>1</v>
      </c>
      <c r="H749" t="s">
        <v>81</v>
      </c>
      <c r="I749">
        <v>1</v>
      </c>
      <c r="J749">
        <v>2</v>
      </c>
      <c r="K749" t="s">
        <v>777</v>
      </c>
      <c r="L749" t="s">
        <v>2105</v>
      </c>
      <c r="M749" t="s">
        <v>354</v>
      </c>
      <c r="N749" t="s">
        <v>355</v>
      </c>
      <c r="O749" t="s">
        <v>2106</v>
      </c>
      <c r="P749" t="s">
        <v>1862</v>
      </c>
      <c r="Q749" t="s">
        <v>89</v>
      </c>
      <c r="R749" t="s">
        <v>89</v>
      </c>
      <c r="S749" t="s">
        <v>1862</v>
      </c>
      <c r="T749" t="s">
        <v>2107</v>
      </c>
      <c r="U749" t="s">
        <v>91</v>
      </c>
    </row>
    <row r="750" spans="1:21">
      <c r="A750">
        <v>749</v>
      </c>
      <c r="B750">
        <f>"088"</f>
        <v>0</v>
      </c>
      <c r="C750" t="s">
        <v>21</v>
      </c>
      <c r="D750">
        <v>1001</v>
      </c>
      <c r="E750">
        <v>10003</v>
      </c>
      <c r="F750" t="s">
        <v>2104</v>
      </c>
      <c r="G750">
        <v>1</v>
      </c>
      <c r="H750" t="s">
        <v>81</v>
      </c>
      <c r="I750">
        <v>1</v>
      </c>
      <c r="J750">
        <v>2</v>
      </c>
      <c r="K750" t="s">
        <v>777</v>
      </c>
      <c r="L750" t="s">
        <v>2105</v>
      </c>
      <c r="M750" t="s">
        <v>359</v>
      </c>
      <c r="N750" t="s">
        <v>360</v>
      </c>
      <c r="O750" t="s">
        <v>2108</v>
      </c>
      <c r="P750" t="s">
        <v>1430</v>
      </c>
      <c r="Q750" t="s">
        <v>88</v>
      </c>
      <c r="R750" t="s">
        <v>88</v>
      </c>
      <c r="S750" t="s">
        <v>1430</v>
      </c>
      <c r="T750" t="s">
        <v>2109</v>
      </c>
      <c r="U750" t="s">
        <v>91</v>
      </c>
    </row>
    <row r="751" spans="1:21">
      <c r="A751">
        <v>750</v>
      </c>
      <c r="B751">
        <f>"088"</f>
        <v>0</v>
      </c>
      <c r="C751" t="s">
        <v>21</v>
      </c>
      <c r="D751">
        <v>1001</v>
      </c>
      <c r="E751">
        <v>10003</v>
      </c>
      <c r="F751" t="s">
        <v>2104</v>
      </c>
      <c r="G751">
        <v>1</v>
      </c>
      <c r="H751" t="s">
        <v>81</v>
      </c>
      <c r="I751">
        <v>1</v>
      </c>
      <c r="J751">
        <v>2</v>
      </c>
      <c r="K751" t="s">
        <v>777</v>
      </c>
      <c r="L751" t="s">
        <v>2105</v>
      </c>
      <c r="M751" t="s">
        <v>1130</v>
      </c>
      <c r="N751" t="s">
        <v>85</v>
      </c>
      <c r="O751" t="s">
        <v>2110</v>
      </c>
      <c r="P751" t="s">
        <v>1862</v>
      </c>
      <c r="Q751" t="s">
        <v>89</v>
      </c>
      <c r="R751" t="s">
        <v>89</v>
      </c>
      <c r="S751" t="s">
        <v>1862</v>
      </c>
      <c r="T751" t="s">
        <v>2111</v>
      </c>
      <c r="U751" t="s">
        <v>91</v>
      </c>
    </row>
    <row r="752" spans="1:21">
      <c r="A752">
        <v>1001</v>
      </c>
      <c r="B752">
        <f>"088"</f>
        <v>0</v>
      </c>
      <c r="C752" t="s">
        <v>21</v>
      </c>
      <c r="D752">
        <v>1004</v>
      </c>
      <c r="E752">
        <v>14004</v>
      </c>
      <c r="F752" t="s">
        <v>2112</v>
      </c>
      <c r="G752">
        <v>1</v>
      </c>
      <c r="H752" t="s">
        <v>81</v>
      </c>
      <c r="I752">
        <v>1</v>
      </c>
      <c r="J752">
        <v>1</v>
      </c>
      <c r="K752" t="s">
        <v>82</v>
      </c>
      <c r="L752" t="s">
        <v>1980</v>
      </c>
      <c r="M752" t="s">
        <v>1251</v>
      </c>
      <c r="N752" t="s">
        <v>85</v>
      </c>
      <c r="O752" t="s">
        <v>2113</v>
      </c>
      <c r="P752" t="s">
        <v>1430</v>
      </c>
      <c r="Q752" t="s">
        <v>88</v>
      </c>
      <c r="R752" t="s">
        <v>88</v>
      </c>
      <c r="S752" t="s">
        <v>1430</v>
      </c>
      <c r="T752" t="s">
        <v>2114</v>
      </c>
    </row>
    <row r="753" spans="1:21">
      <c r="A753">
        <v>751</v>
      </c>
      <c r="B753">
        <f>"088"</f>
        <v>0</v>
      </c>
      <c r="C753" t="s">
        <v>21</v>
      </c>
      <c r="D753">
        <v>1001</v>
      </c>
      <c r="E753">
        <v>10003</v>
      </c>
      <c r="F753" t="s">
        <v>2104</v>
      </c>
      <c r="G753">
        <v>1</v>
      </c>
      <c r="H753" t="s">
        <v>81</v>
      </c>
      <c r="I753">
        <v>1</v>
      </c>
      <c r="J753">
        <v>2</v>
      </c>
      <c r="K753" t="s">
        <v>777</v>
      </c>
      <c r="L753" t="s">
        <v>2105</v>
      </c>
      <c r="M753" t="s">
        <v>1254</v>
      </c>
      <c r="N753" t="s">
        <v>85</v>
      </c>
      <c r="O753" t="s">
        <v>2115</v>
      </c>
      <c r="P753" t="s">
        <v>1862</v>
      </c>
      <c r="Q753" t="s">
        <v>89</v>
      </c>
      <c r="R753" t="s">
        <v>89</v>
      </c>
      <c r="S753" t="s">
        <v>1862</v>
      </c>
      <c r="T753" t="s">
        <v>2116</v>
      </c>
      <c r="U753" t="s">
        <v>91</v>
      </c>
    </row>
    <row r="754" spans="1:21">
      <c r="A754">
        <v>752</v>
      </c>
      <c r="B754">
        <f>"088"</f>
        <v>0</v>
      </c>
      <c r="C754" t="s">
        <v>21</v>
      </c>
      <c r="D754">
        <v>1001</v>
      </c>
      <c r="E754">
        <v>11001</v>
      </c>
      <c r="F754" t="s">
        <v>2117</v>
      </c>
      <c r="G754">
        <v>1</v>
      </c>
      <c r="H754" t="s">
        <v>81</v>
      </c>
      <c r="O754" t="s">
        <v>2118</v>
      </c>
      <c r="P754" t="s">
        <v>371</v>
      </c>
      <c r="Q754" t="s">
        <v>372</v>
      </c>
      <c r="R754" t="s">
        <v>88</v>
      </c>
      <c r="S754" t="s">
        <v>371</v>
      </c>
      <c r="T754" t="s">
        <v>2119</v>
      </c>
      <c r="U754" t="s">
        <v>91</v>
      </c>
    </row>
    <row r="755" spans="1:21">
      <c r="A755">
        <v>753</v>
      </c>
      <c r="B755">
        <f>"088"</f>
        <v>0</v>
      </c>
      <c r="C755" t="s">
        <v>21</v>
      </c>
      <c r="D755">
        <v>1001</v>
      </c>
      <c r="E755">
        <v>11002</v>
      </c>
      <c r="F755" t="s">
        <v>2120</v>
      </c>
      <c r="G755">
        <v>1</v>
      </c>
      <c r="H755" t="s">
        <v>81</v>
      </c>
      <c r="I755">
        <v>1</v>
      </c>
      <c r="J755">
        <v>2</v>
      </c>
      <c r="K755" t="s">
        <v>777</v>
      </c>
      <c r="L755" t="s">
        <v>2121</v>
      </c>
      <c r="M755" t="s">
        <v>84</v>
      </c>
      <c r="N755" t="s">
        <v>85</v>
      </c>
      <c r="O755" t="s">
        <v>2122</v>
      </c>
      <c r="P755" t="s">
        <v>1430</v>
      </c>
      <c r="Q755" t="s">
        <v>88</v>
      </c>
      <c r="R755" t="s">
        <v>88</v>
      </c>
      <c r="S755" t="s">
        <v>1430</v>
      </c>
      <c r="T755" t="s">
        <v>2123</v>
      </c>
      <c r="U755" t="s">
        <v>91</v>
      </c>
    </row>
    <row r="756" spans="1:21">
      <c r="A756">
        <v>754</v>
      </c>
      <c r="B756">
        <f>"088"</f>
        <v>0</v>
      </c>
      <c r="C756" t="s">
        <v>21</v>
      </c>
      <c r="D756">
        <v>1001</v>
      </c>
      <c r="E756">
        <v>11003</v>
      </c>
      <c r="F756" t="s">
        <v>2124</v>
      </c>
      <c r="G756">
        <v>1</v>
      </c>
      <c r="H756" t="s">
        <v>81</v>
      </c>
      <c r="I756">
        <v>1</v>
      </c>
      <c r="J756">
        <v>2</v>
      </c>
      <c r="K756" t="s">
        <v>777</v>
      </c>
      <c r="L756" t="s">
        <v>2125</v>
      </c>
      <c r="M756" t="s">
        <v>2126</v>
      </c>
      <c r="N756" t="s">
        <v>85</v>
      </c>
      <c r="O756" t="s">
        <v>2127</v>
      </c>
      <c r="P756" t="s">
        <v>87</v>
      </c>
      <c r="Q756" t="s">
        <v>88</v>
      </c>
      <c r="R756" t="s">
        <v>89</v>
      </c>
      <c r="S756" t="s">
        <v>87</v>
      </c>
      <c r="T756" t="s">
        <v>2128</v>
      </c>
      <c r="U756" t="s">
        <v>91</v>
      </c>
    </row>
    <row r="757" spans="1:21">
      <c r="A757">
        <v>755</v>
      </c>
      <c r="B757">
        <f>"088"</f>
        <v>0</v>
      </c>
      <c r="C757" t="s">
        <v>21</v>
      </c>
      <c r="D757">
        <v>1001</v>
      </c>
      <c r="E757">
        <v>11003</v>
      </c>
      <c r="F757" t="s">
        <v>2124</v>
      </c>
      <c r="G757">
        <v>1</v>
      </c>
      <c r="H757" t="s">
        <v>81</v>
      </c>
      <c r="I757">
        <v>1</v>
      </c>
      <c r="J757">
        <v>2</v>
      </c>
      <c r="K757" t="s">
        <v>777</v>
      </c>
      <c r="L757" t="s">
        <v>2125</v>
      </c>
      <c r="M757" t="s">
        <v>1130</v>
      </c>
      <c r="N757" t="s">
        <v>85</v>
      </c>
      <c r="O757" t="s">
        <v>2129</v>
      </c>
      <c r="P757" t="s">
        <v>1430</v>
      </c>
      <c r="Q757" t="s">
        <v>88</v>
      </c>
      <c r="R757" t="s">
        <v>88</v>
      </c>
      <c r="S757" t="s">
        <v>1430</v>
      </c>
      <c r="T757" t="s">
        <v>2130</v>
      </c>
      <c r="U757" t="s">
        <v>91</v>
      </c>
    </row>
    <row r="758" spans="1:21">
      <c r="A758">
        <v>756</v>
      </c>
      <c r="B758">
        <f>"088"</f>
        <v>0</v>
      </c>
      <c r="C758" t="s">
        <v>21</v>
      </c>
      <c r="D758">
        <v>1001</v>
      </c>
      <c r="E758">
        <v>11003</v>
      </c>
      <c r="F758" t="s">
        <v>2131</v>
      </c>
      <c r="G758">
        <v>1</v>
      </c>
      <c r="H758" t="s">
        <v>81</v>
      </c>
      <c r="I758">
        <v>1</v>
      </c>
      <c r="J758">
        <v>2</v>
      </c>
      <c r="K758" t="s">
        <v>777</v>
      </c>
      <c r="L758" t="s">
        <v>2125</v>
      </c>
      <c r="M758" t="s">
        <v>354</v>
      </c>
      <c r="N758" t="s">
        <v>355</v>
      </c>
      <c r="O758" t="s">
        <v>2132</v>
      </c>
      <c r="P758" t="s">
        <v>1927</v>
      </c>
      <c r="Q758" t="s">
        <v>88</v>
      </c>
      <c r="R758" t="s">
        <v>89</v>
      </c>
      <c r="S758" t="s">
        <v>1927</v>
      </c>
      <c r="T758" t="s">
        <v>2133</v>
      </c>
      <c r="U758" t="s">
        <v>91</v>
      </c>
    </row>
    <row r="759" spans="1:21">
      <c r="A759">
        <v>757</v>
      </c>
      <c r="B759">
        <f>"088"</f>
        <v>0</v>
      </c>
      <c r="C759" t="s">
        <v>21</v>
      </c>
      <c r="D759">
        <v>1001</v>
      </c>
      <c r="E759">
        <v>11003</v>
      </c>
      <c r="F759" t="s">
        <v>2134</v>
      </c>
      <c r="G759">
        <v>1</v>
      </c>
      <c r="H759" t="s">
        <v>81</v>
      </c>
      <c r="I759">
        <v>1</v>
      </c>
      <c r="J759">
        <v>2</v>
      </c>
      <c r="K759" t="s">
        <v>777</v>
      </c>
      <c r="L759" t="s">
        <v>2125</v>
      </c>
      <c r="M759" t="s">
        <v>483</v>
      </c>
      <c r="N759" t="s">
        <v>360</v>
      </c>
      <c r="O759" t="s">
        <v>2135</v>
      </c>
      <c r="P759" t="s">
        <v>1927</v>
      </c>
      <c r="Q759" t="s">
        <v>88</v>
      </c>
      <c r="R759" t="s">
        <v>89</v>
      </c>
      <c r="S759" t="s">
        <v>1927</v>
      </c>
      <c r="T759" t="s">
        <v>2133</v>
      </c>
      <c r="U759" t="s">
        <v>91</v>
      </c>
    </row>
    <row r="760" spans="1:21">
      <c r="A760">
        <v>758</v>
      </c>
      <c r="B760">
        <f>"088"</f>
        <v>0</v>
      </c>
      <c r="C760" t="s">
        <v>21</v>
      </c>
      <c r="D760">
        <v>1001</v>
      </c>
      <c r="E760">
        <v>11004</v>
      </c>
      <c r="F760" t="s">
        <v>2136</v>
      </c>
      <c r="G760">
        <v>1</v>
      </c>
      <c r="H760" t="s">
        <v>81</v>
      </c>
      <c r="I760">
        <v>1</v>
      </c>
      <c r="J760">
        <v>2</v>
      </c>
      <c r="K760" t="s">
        <v>777</v>
      </c>
      <c r="L760" t="s">
        <v>2137</v>
      </c>
      <c r="M760" t="s">
        <v>354</v>
      </c>
      <c r="N760" t="s">
        <v>355</v>
      </c>
      <c r="O760" t="s">
        <v>2138</v>
      </c>
      <c r="P760" t="s">
        <v>1927</v>
      </c>
      <c r="Q760" t="s">
        <v>88</v>
      </c>
      <c r="R760" t="s">
        <v>89</v>
      </c>
      <c r="S760" t="s">
        <v>1927</v>
      </c>
      <c r="T760" t="s">
        <v>2139</v>
      </c>
      <c r="U760" t="s">
        <v>91</v>
      </c>
    </row>
    <row r="761" spans="1:21">
      <c r="A761">
        <v>759</v>
      </c>
      <c r="B761">
        <f>"088"</f>
        <v>0</v>
      </c>
      <c r="C761" t="s">
        <v>21</v>
      </c>
      <c r="D761">
        <v>1001</v>
      </c>
      <c r="E761">
        <v>11004</v>
      </c>
      <c r="F761" t="s">
        <v>2136</v>
      </c>
      <c r="G761">
        <v>1</v>
      </c>
      <c r="H761" t="s">
        <v>81</v>
      </c>
      <c r="I761">
        <v>1</v>
      </c>
      <c r="J761">
        <v>2</v>
      </c>
      <c r="K761" t="s">
        <v>777</v>
      </c>
      <c r="L761" t="s">
        <v>2137</v>
      </c>
      <c r="M761" t="s">
        <v>483</v>
      </c>
      <c r="N761" t="s">
        <v>360</v>
      </c>
      <c r="O761" t="s">
        <v>2140</v>
      </c>
      <c r="P761" t="s">
        <v>1927</v>
      </c>
      <c r="Q761" t="s">
        <v>88</v>
      </c>
      <c r="R761" t="s">
        <v>89</v>
      </c>
      <c r="S761" t="s">
        <v>1927</v>
      </c>
      <c r="T761" t="s">
        <v>2141</v>
      </c>
      <c r="U761" t="s">
        <v>91</v>
      </c>
    </row>
    <row r="762" spans="1:21">
      <c r="A762">
        <v>760</v>
      </c>
      <c r="B762">
        <f>"088"</f>
        <v>0</v>
      </c>
      <c r="C762" t="s">
        <v>21</v>
      </c>
      <c r="D762">
        <v>1001</v>
      </c>
      <c r="E762">
        <v>11004</v>
      </c>
      <c r="F762" t="s">
        <v>2136</v>
      </c>
      <c r="G762">
        <v>1</v>
      </c>
      <c r="H762" t="s">
        <v>81</v>
      </c>
      <c r="I762">
        <v>1</v>
      </c>
      <c r="J762">
        <v>2</v>
      </c>
      <c r="K762" t="s">
        <v>777</v>
      </c>
      <c r="L762" t="s">
        <v>2137</v>
      </c>
      <c r="M762" t="s">
        <v>84</v>
      </c>
      <c r="N762" t="s">
        <v>85</v>
      </c>
      <c r="O762" t="s">
        <v>2142</v>
      </c>
      <c r="P762" t="s">
        <v>1927</v>
      </c>
      <c r="Q762" t="s">
        <v>88</v>
      </c>
      <c r="R762" t="s">
        <v>89</v>
      </c>
      <c r="S762" t="s">
        <v>1927</v>
      </c>
      <c r="T762" t="s">
        <v>2139</v>
      </c>
      <c r="U762" t="s">
        <v>91</v>
      </c>
    </row>
    <row r="763" spans="1:21">
      <c r="A763">
        <v>761</v>
      </c>
      <c r="B763">
        <f>"088"</f>
        <v>0</v>
      </c>
      <c r="C763" t="s">
        <v>21</v>
      </c>
      <c r="D763">
        <v>1001</v>
      </c>
      <c r="E763">
        <v>11005</v>
      </c>
      <c r="F763" t="s">
        <v>2143</v>
      </c>
      <c r="G763">
        <v>1</v>
      </c>
      <c r="H763" t="s">
        <v>81</v>
      </c>
      <c r="I763">
        <v>1</v>
      </c>
      <c r="J763">
        <v>2</v>
      </c>
      <c r="K763" t="s">
        <v>777</v>
      </c>
      <c r="L763" t="s">
        <v>2144</v>
      </c>
      <c r="M763" t="s">
        <v>354</v>
      </c>
      <c r="N763" t="s">
        <v>355</v>
      </c>
      <c r="O763" t="s">
        <v>2145</v>
      </c>
      <c r="P763" t="s">
        <v>126</v>
      </c>
      <c r="Q763" t="s">
        <v>127</v>
      </c>
      <c r="R763" t="s">
        <v>88</v>
      </c>
      <c r="S763" t="s">
        <v>126</v>
      </c>
      <c r="T763" t="s">
        <v>2146</v>
      </c>
      <c r="U763" t="s">
        <v>91</v>
      </c>
    </row>
    <row r="764" spans="1:21">
      <c r="A764">
        <v>762</v>
      </c>
      <c r="B764">
        <f>"088"</f>
        <v>0</v>
      </c>
      <c r="C764" t="s">
        <v>21</v>
      </c>
      <c r="D764">
        <v>1001</v>
      </c>
      <c r="E764">
        <v>11005</v>
      </c>
      <c r="F764" t="s">
        <v>2143</v>
      </c>
      <c r="G764">
        <v>1</v>
      </c>
      <c r="H764" t="s">
        <v>81</v>
      </c>
      <c r="I764">
        <v>1</v>
      </c>
      <c r="J764">
        <v>2</v>
      </c>
      <c r="K764" t="s">
        <v>777</v>
      </c>
      <c r="L764" t="s">
        <v>2144</v>
      </c>
      <c r="M764" t="s">
        <v>2147</v>
      </c>
      <c r="N764" t="s">
        <v>85</v>
      </c>
      <c r="O764" t="s">
        <v>2148</v>
      </c>
      <c r="P764" t="s">
        <v>126</v>
      </c>
      <c r="Q764" t="s">
        <v>127</v>
      </c>
      <c r="R764" t="s">
        <v>88</v>
      </c>
      <c r="S764" t="s">
        <v>126</v>
      </c>
      <c r="T764" t="s">
        <v>2146</v>
      </c>
      <c r="U764" t="s">
        <v>91</v>
      </c>
    </row>
    <row r="765" spans="1:21">
      <c r="A765">
        <v>763</v>
      </c>
      <c r="B765">
        <f>"088"</f>
        <v>0</v>
      </c>
      <c r="C765" t="s">
        <v>21</v>
      </c>
      <c r="D765">
        <v>1001</v>
      </c>
      <c r="E765">
        <v>11006</v>
      </c>
      <c r="F765" t="s">
        <v>2149</v>
      </c>
      <c r="G765">
        <v>1</v>
      </c>
      <c r="H765" t="s">
        <v>81</v>
      </c>
      <c r="I765">
        <v>1</v>
      </c>
      <c r="J765">
        <v>2</v>
      </c>
      <c r="K765" t="s">
        <v>777</v>
      </c>
      <c r="L765" t="s">
        <v>2150</v>
      </c>
      <c r="M765" t="s">
        <v>354</v>
      </c>
      <c r="N765" t="s">
        <v>355</v>
      </c>
      <c r="O765" t="s">
        <v>2151</v>
      </c>
      <c r="P765" t="s">
        <v>1862</v>
      </c>
      <c r="Q765" t="s">
        <v>89</v>
      </c>
      <c r="R765" t="s">
        <v>89</v>
      </c>
      <c r="S765" t="s">
        <v>1862</v>
      </c>
      <c r="T765" t="s">
        <v>2152</v>
      </c>
      <c r="U765" t="s">
        <v>91</v>
      </c>
    </row>
    <row r="766" spans="1:21">
      <c r="A766">
        <v>764</v>
      </c>
      <c r="B766">
        <f>"088"</f>
        <v>0</v>
      </c>
      <c r="C766" t="s">
        <v>21</v>
      </c>
      <c r="D766">
        <v>1001</v>
      </c>
      <c r="E766">
        <v>11006</v>
      </c>
      <c r="F766" t="s">
        <v>2153</v>
      </c>
      <c r="G766">
        <v>1</v>
      </c>
      <c r="H766" t="s">
        <v>81</v>
      </c>
      <c r="I766">
        <v>1</v>
      </c>
      <c r="J766">
        <v>2</v>
      </c>
      <c r="K766" t="s">
        <v>777</v>
      </c>
      <c r="L766" t="s">
        <v>2150</v>
      </c>
      <c r="M766" t="s">
        <v>782</v>
      </c>
      <c r="N766" t="s">
        <v>85</v>
      </c>
      <c r="O766" t="s">
        <v>2154</v>
      </c>
      <c r="P766" t="s">
        <v>1862</v>
      </c>
      <c r="Q766" t="s">
        <v>89</v>
      </c>
      <c r="R766" t="s">
        <v>89</v>
      </c>
      <c r="S766" t="s">
        <v>1862</v>
      </c>
      <c r="T766" t="s">
        <v>2155</v>
      </c>
      <c r="U766" t="s">
        <v>91</v>
      </c>
    </row>
    <row r="767" spans="1:21">
      <c r="A767">
        <v>765</v>
      </c>
      <c r="B767">
        <f>"088"</f>
        <v>0</v>
      </c>
      <c r="C767" t="s">
        <v>21</v>
      </c>
      <c r="D767">
        <v>1001</v>
      </c>
      <c r="E767">
        <v>11006</v>
      </c>
      <c r="F767" t="s">
        <v>2156</v>
      </c>
      <c r="G767">
        <v>1</v>
      </c>
      <c r="H767" t="s">
        <v>81</v>
      </c>
      <c r="I767">
        <v>1</v>
      </c>
      <c r="J767">
        <v>2</v>
      </c>
      <c r="K767" t="s">
        <v>777</v>
      </c>
      <c r="L767" t="s">
        <v>2150</v>
      </c>
      <c r="M767" t="s">
        <v>785</v>
      </c>
      <c r="N767" t="s">
        <v>85</v>
      </c>
      <c r="O767" t="s">
        <v>2157</v>
      </c>
      <c r="P767" t="s">
        <v>1862</v>
      </c>
      <c r="Q767" t="s">
        <v>89</v>
      </c>
      <c r="R767" t="s">
        <v>89</v>
      </c>
      <c r="S767" t="s">
        <v>1862</v>
      </c>
      <c r="T767" t="s">
        <v>2158</v>
      </c>
      <c r="U767" t="s">
        <v>91</v>
      </c>
    </row>
    <row r="768" spans="1:21">
      <c r="A768">
        <v>766</v>
      </c>
      <c r="B768">
        <f>"088"</f>
        <v>0</v>
      </c>
      <c r="C768" t="s">
        <v>21</v>
      </c>
      <c r="D768">
        <v>1001</v>
      </c>
      <c r="E768">
        <v>11007</v>
      </c>
      <c r="F768" t="s">
        <v>2159</v>
      </c>
      <c r="G768">
        <v>1</v>
      </c>
      <c r="H768" t="s">
        <v>81</v>
      </c>
      <c r="O768" t="s">
        <v>2160</v>
      </c>
      <c r="P768" t="s">
        <v>371</v>
      </c>
      <c r="Q768" t="s">
        <v>372</v>
      </c>
      <c r="R768" t="s">
        <v>88</v>
      </c>
      <c r="S768" t="s">
        <v>371</v>
      </c>
      <c r="T768" t="s">
        <v>2161</v>
      </c>
      <c r="U768" t="s">
        <v>91</v>
      </c>
    </row>
    <row r="769" spans="1:21">
      <c r="A769">
        <v>767</v>
      </c>
      <c r="B769">
        <f>"088"</f>
        <v>0</v>
      </c>
      <c r="C769" t="s">
        <v>21</v>
      </c>
      <c r="D769">
        <v>1001</v>
      </c>
      <c r="E769">
        <v>11008</v>
      </c>
      <c r="F769" t="s">
        <v>2162</v>
      </c>
      <c r="G769">
        <v>1</v>
      </c>
      <c r="H769" t="s">
        <v>81</v>
      </c>
      <c r="O769" t="s">
        <v>2163</v>
      </c>
      <c r="P769" t="s">
        <v>371</v>
      </c>
      <c r="Q769" t="s">
        <v>372</v>
      </c>
      <c r="R769" t="s">
        <v>88</v>
      </c>
      <c r="S769" t="s">
        <v>371</v>
      </c>
      <c r="T769" t="s">
        <v>2164</v>
      </c>
      <c r="U769" t="s">
        <v>91</v>
      </c>
    </row>
    <row r="770" spans="1:21">
      <c r="A770">
        <v>768</v>
      </c>
      <c r="B770">
        <f>"088"</f>
        <v>0</v>
      </c>
      <c r="C770" t="s">
        <v>21</v>
      </c>
      <c r="D770">
        <v>1001</v>
      </c>
      <c r="E770">
        <v>11009</v>
      </c>
      <c r="F770" t="s">
        <v>2165</v>
      </c>
      <c r="G770">
        <v>1</v>
      </c>
      <c r="H770" t="s">
        <v>81</v>
      </c>
      <c r="O770" t="s">
        <v>2166</v>
      </c>
      <c r="P770" t="s">
        <v>371</v>
      </c>
      <c r="Q770" t="s">
        <v>372</v>
      </c>
      <c r="R770" t="s">
        <v>88</v>
      </c>
      <c r="S770" t="s">
        <v>371</v>
      </c>
      <c r="T770" t="s">
        <v>2167</v>
      </c>
      <c r="U770" t="s">
        <v>91</v>
      </c>
    </row>
    <row r="771" spans="1:21">
      <c r="A771">
        <v>806</v>
      </c>
      <c r="B771">
        <f>"088"</f>
        <v>0</v>
      </c>
      <c r="C771" t="s">
        <v>21</v>
      </c>
      <c r="D771">
        <v>1002</v>
      </c>
      <c r="E771">
        <v>1004</v>
      </c>
      <c r="F771" t="s">
        <v>2168</v>
      </c>
      <c r="G771">
        <v>1</v>
      </c>
      <c r="H771" t="s">
        <v>81</v>
      </c>
      <c r="O771" t="s">
        <v>2169</v>
      </c>
      <c r="P771" t="s">
        <v>371</v>
      </c>
      <c r="Q771" t="s">
        <v>372</v>
      </c>
      <c r="R771" t="s">
        <v>88</v>
      </c>
      <c r="S771" t="s">
        <v>371</v>
      </c>
      <c r="T771" t="s">
        <v>2170</v>
      </c>
      <c r="U771" t="s">
        <v>91</v>
      </c>
    </row>
    <row r="772" spans="1:21">
      <c r="A772">
        <v>769</v>
      </c>
      <c r="B772">
        <f>"088"</f>
        <v>0</v>
      </c>
      <c r="C772" t="s">
        <v>21</v>
      </c>
      <c r="D772">
        <v>1001</v>
      </c>
      <c r="E772">
        <v>11010</v>
      </c>
      <c r="F772" t="s">
        <v>2171</v>
      </c>
      <c r="G772">
        <v>1</v>
      </c>
      <c r="H772" t="s">
        <v>81</v>
      </c>
      <c r="I772">
        <v>1</v>
      </c>
      <c r="J772">
        <v>2</v>
      </c>
      <c r="K772" t="s">
        <v>777</v>
      </c>
      <c r="L772" t="s">
        <v>2172</v>
      </c>
      <c r="M772" t="s">
        <v>354</v>
      </c>
      <c r="N772" t="s">
        <v>355</v>
      </c>
      <c r="O772" t="s">
        <v>2173</v>
      </c>
      <c r="P772" t="s">
        <v>1862</v>
      </c>
      <c r="Q772" t="s">
        <v>89</v>
      </c>
      <c r="R772" t="s">
        <v>89</v>
      </c>
      <c r="S772" t="s">
        <v>1862</v>
      </c>
      <c r="T772" t="s">
        <v>2174</v>
      </c>
      <c r="U772" t="s">
        <v>91</v>
      </c>
    </row>
    <row r="773" spans="1:21">
      <c r="A773">
        <v>770</v>
      </c>
      <c r="B773">
        <f>"088"</f>
        <v>0</v>
      </c>
      <c r="C773" t="s">
        <v>21</v>
      </c>
      <c r="D773">
        <v>1001</v>
      </c>
      <c r="E773">
        <v>11010</v>
      </c>
      <c r="F773" t="s">
        <v>2171</v>
      </c>
      <c r="G773">
        <v>1</v>
      </c>
      <c r="H773" t="s">
        <v>81</v>
      </c>
      <c r="I773">
        <v>1</v>
      </c>
      <c r="J773">
        <v>2</v>
      </c>
      <c r="K773" t="s">
        <v>777</v>
      </c>
      <c r="L773" t="s">
        <v>2172</v>
      </c>
      <c r="M773" t="s">
        <v>359</v>
      </c>
      <c r="N773" t="s">
        <v>360</v>
      </c>
      <c r="O773" t="s">
        <v>2175</v>
      </c>
      <c r="P773" t="s">
        <v>1430</v>
      </c>
      <c r="Q773" t="s">
        <v>88</v>
      </c>
      <c r="R773" t="s">
        <v>88</v>
      </c>
      <c r="S773" t="s">
        <v>1430</v>
      </c>
      <c r="T773" t="s">
        <v>2176</v>
      </c>
      <c r="U773" t="s">
        <v>91</v>
      </c>
    </row>
    <row r="774" spans="1:21">
      <c r="A774">
        <v>771</v>
      </c>
      <c r="B774">
        <f>"088"</f>
        <v>0</v>
      </c>
      <c r="C774" t="s">
        <v>21</v>
      </c>
      <c r="D774">
        <v>1001</v>
      </c>
      <c r="E774">
        <v>11010</v>
      </c>
      <c r="F774" t="s">
        <v>2171</v>
      </c>
      <c r="G774">
        <v>1</v>
      </c>
      <c r="H774" t="s">
        <v>81</v>
      </c>
      <c r="I774">
        <v>1</v>
      </c>
      <c r="J774">
        <v>2</v>
      </c>
      <c r="K774" t="s">
        <v>777</v>
      </c>
      <c r="L774" t="s">
        <v>2172</v>
      </c>
      <c r="M774" t="s">
        <v>84</v>
      </c>
      <c r="N774" t="s">
        <v>85</v>
      </c>
      <c r="O774" t="s">
        <v>2177</v>
      </c>
      <c r="P774" t="s">
        <v>1430</v>
      </c>
      <c r="Q774" t="s">
        <v>88</v>
      </c>
      <c r="R774" t="s">
        <v>88</v>
      </c>
      <c r="S774" t="s">
        <v>1430</v>
      </c>
      <c r="T774" t="s">
        <v>2178</v>
      </c>
      <c r="U774" t="s">
        <v>91</v>
      </c>
    </row>
    <row r="775" spans="1:21">
      <c r="A775">
        <v>772</v>
      </c>
      <c r="B775">
        <f>"088"</f>
        <v>0</v>
      </c>
      <c r="C775" t="s">
        <v>21</v>
      </c>
      <c r="D775">
        <v>1001</v>
      </c>
      <c r="E775">
        <v>11011</v>
      </c>
      <c r="F775" t="s">
        <v>2179</v>
      </c>
      <c r="G775">
        <v>1</v>
      </c>
      <c r="H775" t="s">
        <v>81</v>
      </c>
      <c r="I775">
        <v>1</v>
      </c>
      <c r="J775">
        <v>2</v>
      </c>
      <c r="K775" t="s">
        <v>777</v>
      </c>
      <c r="L775" t="s">
        <v>2180</v>
      </c>
      <c r="M775" t="s">
        <v>1965</v>
      </c>
      <c r="N775" t="s">
        <v>355</v>
      </c>
      <c r="O775" t="s">
        <v>2181</v>
      </c>
      <c r="P775" t="s">
        <v>1862</v>
      </c>
      <c r="Q775" t="s">
        <v>89</v>
      </c>
      <c r="R775" t="s">
        <v>89</v>
      </c>
      <c r="S775" t="s">
        <v>1862</v>
      </c>
      <c r="T775" t="s">
        <v>2182</v>
      </c>
      <c r="U775" t="s">
        <v>91</v>
      </c>
    </row>
    <row r="776" spans="1:21">
      <c r="A776">
        <v>773</v>
      </c>
      <c r="B776">
        <f>"088"</f>
        <v>0</v>
      </c>
      <c r="C776" t="s">
        <v>21</v>
      </c>
      <c r="D776">
        <v>1001</v>
      </c>
      <c r="E776">
        <v>11011</v>
      </c>
      <c r="F776" t="s">
        <v>2179</v>
      </c>
      <c r="G776">
        <v>1</v>
      </c>
      <c r="H776" t="s">
        <v>81</v>
      </c>
      <c r="I776">
        <v>1</v>
      </c>
      <c r="J776">
        <v>2</v>
      </c>
      <c r="K776" t="s">
        <v>777</v>
      </c>
      <c r="L776" t="s">
        <v>2180</v>
      </c>
      <c r="M776" t="s">
        <v>359</v>
      </c>
      <c r="N776" t="s">
        <v>360</v>
      </c>
      <c r="O776" t="s">
        <v>2183</v>
      </c>
      <c r="P776" t="s">
        <v>1430</v>
      </c>
      <c r="Q776" t="s">
        <v>88</v>
      </c>
      <c r="R776" t="s">
        <v>88</v>
      </c>
      <c r="S776" t="s">
        <v>1430</v>
      </c>
      <c r="T776" t="s">
        <v>2184</v>
      </c>
      <c r="U776" t="s">
        <v>91</v>
      </c>
    </row>
    <row r="777" spans="1:21">
      <c r="A777">
        <v>774</v>
      </c>
      <c r="B777">
        <f>"088"</f>
        <v>0</v>
      </c>
      <c r="C777" t="s">
        <v>21</v>
      </c>
      <c r="D777">
        <v>1001</v>
      </c>
      <c r="E777">
        <v>11011</v>
      </c>
      <c r="F777" t="s">
        <v>2179</v>
      </c>
      <c r="G777">
        <v>1</v>
      </c>
      <c r="H777" t="s">
        <v>81</v>
      </c>
      <c r="I777">
        <v>1</v>
      </c>
      <c r="J777">
        <v>2</v>
      </c>
      <c r="K777" t="s">
        <v>777</v>
      </c>
      <c r="L777" t="s">
        <v>2180</v>
      </c>
      <c r="M777" t="s">
        <v>84</v>
      </c>
      <c r="N777" t="s">
        <v>85</v>
      </c>
      <c r="O777" t="s">
        <v>2185</v>
      </c>
      <c r="P777" t="s">
        <v>1430</v>
      </c>
      <c r="Q777" t="s">
        <v>88</v>
      </c>
      <c r="R777" t="s">
        <v>88</v>
      </c>
      <c r="S777" t="s">
        <v>1430</v>
      </c>
      <c r="T777" t="s">
        <v>2186</v>
      </c>
      <c r="U777" t="s">
        <v>91</v>
      </c>
    </row>
    <row r="778" spans="1:21">
      <c r="A778">
        <v>775</v>
      </c>
      <c r="B778">
        <f>"088"</f>
        <v>0</v>
      </c>
      <c r="C778" t="s">
        <v>21</v>
      </c>
      <c r="D778">
        <v>1001</v>
      </c>
      <c r="E778">
        <v>11012</v>
      </c>
      <c r="F778" t="s">
        <v>2187</v>
      </c>
      <c r="G778">
        <v>1</v>
      </c>
      <c r="H778" t="s">
        <v>81</v>
      </c>
      <c r="I778">
        <v>1</v>
      </c>
      <c r="J778">
        <v>2</v>
      </c>
      <c r="K778" t="s">
        <v>777</v>
      </c>
      <c r="L778" t="s">
        <v>2188</v>
      </c>
      <c r="M778" t="s">
        <v>1453</v>
      </c>
      <c r="N778" t="s">
        <v>355</v>
      </c>
      <c r="O778" t="s">
        <v>2189</v>
      </c>
      <c r="P778" t="s">
        <v>1862</v>
      </c>
      <c r="Q778" t="s">
        <v>89</v>
      </c>
      <c r="R778" t="s">
        <v>89</v>
      </c>
      <c r="S778" t="s">
        <v>1862</v>
      </c>
      <c r="T778" t="s">
        <v>2190</v>
      </c>
      <c r="U778" t="s">
        <v>91</v>
      </c>
    </row>
    <row r="779" spans="1:21">
      <c r="A779">
        <v>776</v>
      </c>
      <c r="B779">
        <f>"088"</f>
        <v>0</v>
      </c>
      <c r="C779" t="s">
        <v>21</v>
      </c>
      <c r="D779">
        <v>1001</v>
      </c>
      <c r="E779">
        <v>11012</v>
      </c>
      <c r="F779" t="s">
        <v>2187</v>
      </c>
      <c r="G779">
        <v>1</v>
      </c>
      <c r="H779" t="s">
        <v>81</v>
      </c>
      <c r="I779">
        <v>1</v>
      </c>
      <c r="J779">
        <v>2</v>
      </c>
      <c r="K779" t="s">
        <v>777</v>
      </c>
      <c r="L779" t="s">
        <v>2188</v>
      </c>
      <c r="M779" t="s">
        <v>359</v>
      </c>
      <c r="N779" t="s">
        <v>360</v>
      </c>
      <c r="O779" t="s">
        <v>2191</v>
      </c>
      <c r="P779" t="s">
        <v>1430</v>
      </c>
      <c r="Q779" t="s">
        <v>88</v>
      </c>
      <c r="R779" t="s">
        <v>88</v>
      </c>
      <c r="S779" t="s">
        <v>1430</v>
      </c>
      <c r="T779" t="s">
        <v>2192</v>
      </c>
      <c r="U779" t="s">
        <v>91</v>
      </c>
    </row>
    <row r="780" spans="1:21">
      <c r="A780">
        <v>777</v>
      </c>
      <c r="B780">
        <f>"088"</f>
        <v>0</v>
      </c>
      <c r="C780" t="s">
        <v>21</v>
      </c>
      <c r="D780">
        <v>1001</v>
      </c>
      <c r="E780">
        <v>11012</v>
      </c>
      <c r="F780" t="s">
        <v>2187</v>
      </c>
      <c r="G780">
        <v>1</v>
      </c>
      <c r="H780" t="s">
        <v>81</v>
      </c>
      <c r="I780">
        <v>1</v>
      </c>
      <c r="J780">
        <v>2</v>
      </c>
      <c r="K780" t="s">
        <v>777</v>
      </c>
      <c r="L780" t="s">
        <v>2188</v>
      </c>
      <c r="M780" t="s">
        <v>782</v>
      </c>
      <c r="N780" t="s">
        <v>85</v>
      </c>
      <c r="O780" t="s">
        <v>2193</v>
      </c>
      <c r="P780" t="s">
        <v>1430</v>
      </c>
      <c r="Q780" t="s">
        <v>88</v>
      </c>
      <c r="R780" t="s">
        <v>88</v>
      </c>
      <c r="S780" t="s">
        <v>1430</v>
      </c>
      <c r="T780" t="s">
        <v>2190</v>
      </c>
      <c r="U780" t="s">
        <v>91</v>
      </c>
    </row>
    <row r="781" spans="1:21">
      <c r="A781">
        <v>778</v>
      </c>
      <c r="B781">
        <f>"088"</f>
        <v>0</v>
      </c>
      <c r="C781" t="s">
        <v>21</v>
      </c>
      <c r="D781">
        <v>1001</v>
      </c>
      <c r="E781">
        <v>11012</v>
      </c>
      <c r="F781" t="s">
        <v>2194</v>
      </c>
      <c r="G781">
        <v>1</v>
      </c>
      <c r="H781" t="s">
        <v>81</v>
      </c>
      <c r="I781">
        <v>2</v>
      </c>
      <c r="J781">
        <v>2</v>
      </c>
      <c r="K781" t="s">
        <v>777</v>
      </c>
      <c r="L781" t="s">
        <v>2195</v>
      </c>
      <c r="M781" t="s">
        <v>1447</v>
      </c>
      <c r="N781" t="s">
        <v>355</v>
      </c>
      <c r="O781" t="s">
        <v>2196</v>
      </c>
      <c r="P781" t="s">
        <v>126</v>
      </c>
      <c r="Q781" t="s">
        <v>127</v>
      </c>
      <c r="R781" t="s">
        <v>88</v>
      </c>
      <c r="S781" t="s">
        <v>126</v>
      </c>
      <c r="T781" t="s">
        <v>2197</v>
      </c>
      <c r="U781" t="s">
        <v>91</v>
      </c>
    </row>
    <row r="782" spans="1:21">
      <c r="A782">
        <v>779</v>
      </c>
      <c r="B782">
        <f>"088"</f>
        <v>0</v>
      </c>
      <c r="C782" t="s">
        <v>21</v>
      </c>
      <c r="D782">
        <v>1001</v>
      </c>
      <c r="E782">
        <v>11012</v>
      </c>
      <c r="F782" t="s">
        <v>2194</v>
      </c>
      <c r="G782">
        <v>1</v>
      </c>
      <c r="H782" t="s">
        <v>81</v>
      </c>
      <c r="I782">
        <v>2</v>
      </c>
      <c r="J782">
        <v>2</v>
      </c>
      <c r="K782" t="s">
        <v>777</v>
      </c>
      <c r="L782" t="s">
        <v>2195</v>
      </c>
      <c r="M782" t="s">
        <v>785</v>
      </c>
      <c r="N782" t="s">
        <v>85</v>
      </c>
      <c r="O782" t="s">
        <v>2198</v>
      </c>
      <c r="P782" t="s">
        <v>126</v>
      </c>
      <c r="Q782" t="s">
        <v>127</v>
      </c>
      <c r="R782" t="s">
        <v>88</v>
      </c>
      <c r="S782" t="s">
        <v>126</v>
      </c>
      <c r="T782" t="s">
        <v>2197</v>
      </c>
      <c r="U782" t="s">
        <v>91</v>
      </c>
    </row>
    <row r="783" spans="1:21">
      <c r="A783">
        <v>780</v>
      </c>
      <c r="B783">
        <f>"088"</f>
        <v>0</v>
      </c>
      <c r="C783" t="s">
        <v>21</v>
      </c>
      <c r="D783">
        <v>1001</v>
      </c>
      <c r="E783">
        <v>11013</v>
      </c>
      <c r="F783" t="s">
        <v>2199</v>
      </c>
      <c r="G783">
        <v>1</v>
      </c>
      <c r="H783" t="s">
        <v>81</v>
      </c>
      <c r="I783">
        <v>1</v>
      </c>
      <c r="J783">
        <v>2</v>
      </c>
      <c r="K783" t="s">
        <v>777</v>
      </c>
      <c r="L783" t="s">
        <v>2200</v>
      </c>
      <c r="M783" t="s">
        <v>1965</v>
      </c>
      <c r="N783" t="s">
        <v>355</v>
      </c>
      <c r="O783" t="s">
        <v>2201</v>
      </c>
      <c r="P783" t="s">
        <v>1862</v>
      </c>
      <c r="Q783" t="s">
        <v>89</v>
      </c>
      <c r="R783" t="s">
        <v>89</v>
      </c>
      <c r="S783" t="s">
        <v>1862</v>
      </c>
      <c r="T783" t="s">
        <v>2202</v>
      </c>
      <c r="U783" t="s">
        <v>91</v>
      </c>
    </row>
    <row r="784" spans="1:21">
      <c r="A784">
        <v>781</v>
      </c>
      <c r="B784">
        <f>"088"</f>
        <v>0</v>
      </c>
      <c r="C784" t="s">
        <v>21</v>
      </c>
      <c r="D784">
        <v>1001</v>
      </c>
      <c r="E784">
        <v>11013</v>
      </c>
      <c r="F784" t="s">
        <v>2199</v>
      </c>
      <c r="G784">
        <v>1</v>
      </c>
      <c r="H784" t="s">
        <v>81</v>
      </c>
      <c r="I784">
        <v>1</v>
      </c>
      <c r="J784">
        <v>2</v>
      </c>
      <c r="K784" t="s">
        <v>777</v>
      </c>
      <c r="L784" t="s">
        <v>2200</v>
      </c>
      <c r="M784" t="s">
        <v>359</v>
      </c>
      <c r="N784" t="s">
        <v>360</v>
      </c>
      <c r="O784" t="s">
        <v>2203</v>
      </c>
      <c r="P784" t="s">
        <v>1430</v>
      </c>
      <c r="Q784" t="s">
        <v>88</v>
      </c>
      <c r="R784" t="s">
        <v>88</v>
      </c>
      <c r="S784" t="s">
        <v>1430</v>
      </c>
      <c r="T784" t="s">
        <v>2204</v>
      </c>
      <c r="U784" t="s">
        <v>91</v>
      </c>
    </row>
    <row r="785" spans="1:21">
      <c r="A785">
        <v>782</v>
      </c>
      <c r="B785">
        <f>"088"</f>
        <v>0</v>
      </c>
      <c r="C785" t="s">
        <v>21</v>
      </c>
      <c r="D785">
        <v>1001</v>
      </c>
      <c r="E785">
        <v>11013</v>
      </c>
      <c r="F785" t="s">
        <v>2199</v>
      </c>
      <c r="G785">
        <v>1</v>
      </c>
      <c r="H785" t="s">
        <v>81</v>
      </c>
      <c r="I785">
        <v>1</v>
      </c>
      <c r="J785">
        <v>2</v>
      </c>
      <c r="K785" t="s">
        <v>777</v>
      </c>
      <c r="L785" t="s">
        <v>2200</v>
      </c>
      <c r="M785" t="s">
        <v>84</v>
      </c>
      <c r="N785" t="s">
        <v>85</v>
      </c>
      <c r="O785" t="s">
        <v>2205</v>
      </c>
      <c r="P785" t="s">
        <v>87</v>
      </c>
      <c r="Q785" t="s">
        <v>88</v>
      </c>
      <c r="R785" t="s">
        <v>89</v>
      </c>
      <c r="S785" t="s">
        <v>87</v>
      </c>
      <c r="T785" t="s">
        <v>2206</v>
      </c>
      <c r="U785" t="s">
        <v>91</v>
      </c>
    </row>
    <row r="786" spans="1:21">
      <c r="A786">
        <v>783</v>
      </c>
      <c r="B786">
        <f>"088"</f>
        <v>0</v>
      </c>
      <c r="C786" t="s">
        <v>21</v>
      </c>
      <c r="D786">
        <v>1001</v>
      </c>
      <c r="E786">
        <v>12001</v>
      </c>
      <c r="F786" t="s">
        <v>2207</v>
      </c>
      <c r="G786">
        <v>1</v>
      </c>
      <c r="H786" t="s">
        <v>81</v>
      </c>
      <c r="I786">
        <v>1</v>
      </c>
      <c r="J786">
        <v>2</v>
      </c>
      <c r="K786" t="s">
        <v>777</v>
      </c>
      <c r="L786" t="s">
        <v>2208</v>
      </c>
      <c r="M786" t="s">
        <v>354</v>
      </c>
      <c r="N786" t="s">
        <v>355</v>
      </c>
      <c r="O786" t="s">
        <v>2209</v>
      </c>
      <c r="P786" t="s">
        <v>1862</v>
      </c>
      <c r="Q786" t="s">
        <v>89</v>
      </c>
      <c r="R786" t="s">
        <v>89</v>
      </c>
      <c r="S786" t="s">
        <v>1862</v>
      </c>
      <c r="T786" t="s">
        <v>2210</v>
      </c>
      <c r="U786" t="s">
        <v>91</v>
      </c>
    </row>
    <row r="787" spans="1:21">
      <c r="A787">
        <v>784</v>
      </c>
      <c r="B787">
        <f>"088"</f>
        <v>0</v>
      </c>
      <c r="C787" t="s">
        <v>21</v>
      </c>
      <c r="D787">
        <v>1001</v>
      </c>
      <c r="E787">
        <v>12001</v>
      </c>
      <c r="F787" t="s">
        <v>2207</v>
      </c>
      <c r="G787">
        <v>1</v>
      </c>
      <c r="H787" t="s">
        <v>81</v>
      </c>
      <c r="I787">
        <v>1</v>
      </c>
      <c r="J787">
        <v>2</v>
      </c>
      <c r="K787" t="s">
        <v>777</v>
      </c>
      <c r="L787" t="s">
        <v>2208</v>
      </c>
      <c r="M787" t="s">
        <v>359</v>
      </c>
      <c r="N787" t="s">
        <v>360</v>
      </c>
      <c r="O787" t="s">
        <v>2211</v>
      </c>
      <c r="P787" t="s">
        <v>1430</v>
      </c>
      <c r="Q787" t="s">
        <v>88</v>
      </c>
      <c r="R787" t="s">
        <v>88</v>
      </c>
      <c r="S787" t="s">
        <v>1430</v>
      </c>
      <c r="T787" t="s">
        <v>2210</v>
      </c>
      <c r="U787" t="s">
        <v>91</v>
      </c>
    </row>
    <row r="788" spans="1:21">
      <c r="A788">
        <v>785</v>
      </c>
      <c r="B788">
        <f>"088"</f>
        <v>0</v>
      </c>
      <c r="C788" t="s">
        <v>21</v>
      </c>
      <c r="D788">
        <v>1001</v>
      </c>
      <c r="E788">
        <v>12001</v>
      </c>
      <c r="F788" t="s">
        <v>2207</v>
      </c>
      <c r="G788">
        <v>1</v>
      </c>
      <c r="H788" t="s">
        <v>81</v>
      </c>
      <c r="I788">
        <v>1</v>
      </c>
      <c r="J788">
        <v>2</v>
      </c>
      <c r="K788" t="s">
        <v>777</v>
      </c>
      <c r="L788" t="s">
        <v>2208</v>
      </c>
      <c r="M788" t="s">
        <v>2147</v>
      </c>
      <c r="N788" t="s">
        <v>85</v>
      </c>
      <c r="O788" t="s">
        <v>2212</v>
      </c>
      <c r="P788" t="s">
        <v>87</v>
      </c>
      <c r="Q788" t="s">
        <v>88</v>
      </c>
      <c r="R788" t="s">
        <v>89</v>
      </c>
      <c r="S788" t="s">
        <v>87</v>
      </c>
      <c r="T788" t="s">
        <v>2210</v>
      </c>
      <c r="U788" t="s">
        <v>91</v>
      </c>
    </row>
    <row r="789" spans="1:21">
      <c r="A789">
        <v>786</v>
      </c>
      <c r="B789">
        <f>"088"</f>
        <v>0</v>
      </c>
      <c r="C789" t="s">
        <v>21</v>
      </c>
      <c r="D789">
        <v>1001</v>
      </c>
      <c r="E789">
        <v>13003</v>
      </c>
      <c r="F789" t="s">
        <v>2213</v>
      </c>
      <c r="G789">
        <v>1</v>
      </c>
      <c r="H789" t="s">
        <v>81</v>
      </c>
      <c r="O789" t="s">
        <v>2214</v>
      </c>
      <c r="P789" t="s">
        <v>462</v>
      </c>
      <c r="Q789" t="s">
        <v>88</v>
      </c>
      <c r="R789" t="s">
        <v>88</v>
      </c>
      <c r="S789" t="s">
        <v>462</v>
      </c>
      <c r="T789" t="s">
        <v>2215</v>
      </c>
      <c r="U789" t="s">
        <v>91</v>
      </c>
    </row>
    <row r="790" spans="1:21">
      <c r="A790">
        <v>787</v>
      </c>
      <c r="B790">
        <f>"088"</f>
        <v>0</v>
      </c>
      <c r="C790" t="s">
        <v>21</v>
      </c>
      <c r="D790">
        <v>1001</v>
      </c>
      <c r="E790">
        <v>13004</v>
      </c>
      <c r="F790" t="s">
        <v>2216</v>
      </c>
      <c r="G790">
        <v>1</v>
      </c>
      <c r="H790" t="s">
        <v>81</v>
      </c>
      <c r="O790" t="s">
        <v>2217</v>
      </c>
      <c r="P790" t="s">
        <v>462</v>
      </c>
      <c r="Q790" t="s">
        <v>88</v>
      </c>
      <c r="R790" t="s">
        <v>88</v>
      </c>
      <c r="S790" t="s">
        <v>462</v>
      </c>
      <c r="T790" t="s">
        <v>2218</v>
      </c>
      <c r="U790" t="s">
        <v>91</v>
      </c>
    </row>
    <row r="791" spans="1:21">
      <c r="A791">
        <v>788</v>
      </c>
      <c r="B791">
        <f>"088"</f>
        <v>0</v>
      </c>
      <c r="C791" t="s">
        <v>21</v>
      </c>
      <c r="D791">
        <v>1001</v>
      </c>
      <c r="E791">
        <v>13005</v>
      </c>
      <c r="F791" t="s">
        <v>2219</v>
      </c>
      <c r="G791">
        <v>1</v>
      </c>
      <c r="H791" t="s">
        <v>81</v>
      </c>
      <c r="I791">
        <v>1</v>
      </c>
      <c r="J791">
        <v>2</v>
      </c>
      <c r="K791" t="s">
        <v>777</v>
      </c>
      <c r="L791" t="s">
        <v>2220</v>
      </c>
      <c r="M791" t="s">
        <v>84</v>
      </c>
      <c r="N791" t="s">
        <v>85</v>
      </c>
      <c r="O791" t="s">
        <v>2221</v>
      </c>
      <c r="P791" t="s">
        <v>126</v>
      </c>
      <c r="Q791" t="s">
        <v>127</v>
      </c>
      <c r="R791" t="s">
        <v>88</v>
      </c>
      <c r="S791" t="s">
        <v>126</v>
      </c>
      <c r="T791" t="s">
        <v>2222</v>
      </c>
      <c r="U791" t="s">
        <v>91</v>
      </c>
    </row>
    <row r="792" spans="1:21">
      <c r="A792">
        <v>789</v>
      </c>
      <c r="B792">
        <f>"088"</f>
        <v>0</v>
      </c>
      <c r="C792" t="s">
        <v>21</v>
      </c>
      <c r="D792">
        <v>1001</v>
      </c>
      <c r="E792">
        <v>13006</v>
      </c>
      <c r="F792" t="s">
        <v>2223</v>
      </c>
      <c r="G792">
        <v>1</v>
      </c>
      <c r="H792" t="s">
        <v>81</v>
      </c>
      <c r="O792" t="s">
        <v>2224</v>
      </c>
      <c r="P792" t="s">
        <v>462</v>
      </c>
      <c r="Q792" t="s">
        <v>88</v>
      </c>
      <c r="R792" t="s">
        <v>88</v>
      </c>
      <c r="S792" t="s">
        <v>462</v>
      </c>
      <c r="T792" t="s">
        <v>2225</v>
      </c>
      <c r="U792" t="s">
        <v>91</v>
      </c>
    </row>
    <row r="793" spans="1:21">
      <c r="A793">
        <v>790</v>
      </c>
      <c r="B793">
        <f>"088"</f>
        <v>0</v>
      </c>
      <c r="C793" t="s">
        <v>21</v>
      </c>
      <c r="D793">
        <v>1001</v>
      </c>
      <c r="E793">
        <v>13007</v>
      </c>
      <c r="F793" t="s">
        <v>2226</v>
      </c>
      <c r="G793">
        <v>1</v>
      </c>
      <c r="H793" t="s">
        <v>81</v>
      </c>
      <c r="I793">
        <v>2</v>
      </c>
      <c r="J793">
        <v>2</v>
      </c>
      <c r="K793" t="s">
        <v>777</v>
      </c>
      <c r="L793" t="s">
        <v>2227</v>
      </c>
      <c r="M793" t="s">
        <v>354</v>
      </c>
      <c r="N793" t="s">
        <v>355</v>
      </c>
      <c r="O793" t="s">
        <v>2228</v>
      </c>
      <c r="P793" t="s">
        <v>1862</v>
      </c>
      <c r="Q793" t="s">
        <v>89</v>
      </c>
      <c r="R793" t="s">
        <v>89</v>
      </c>
      <c r="S793" t="s">
        <v>1862</v>
      </c>
      <c r="T793" t="s">
        <v>2229</v>
      </c>
      <c r="U793" t="s">
        <v>91</v>
      </c>
    </row>
    <row r="794" spans="1:21">
      <c r="A794">
        <v>791</v>
      </c>
      <c r="B794">
        <f>"088"</f>
        <v>0</v>
      </c>
      <c r="C794" t="s">
        <v>21</v>
      </c>
      <c r="D794">
        <v>1001</v>
      </c>
      <c r="E794">
        <v>13007</v>
      </c>
      <c r="F794" t="s">
        <v>2226</v>
      </c>
      <c r="G794">
        <v>1</v>
      </c>
      <c r="H794" t="s">
        <v>81</v>
      </c>
      <c r="I794">
        <v>2</v>
      </c>
      <c r="J794">
        <v>2</v>
      </c>
      <c r="K794" t="s">
        <v>777</v>
      </c>
      <c r="L794" t="s">
        <v>2227</v>
      </c>
      <c r="M794" t="s">
        <v>84</v>
      </c>
      <c r="N794" t="s">
        <v>85</v>
      </c>
      <c r="O794" t="s">
        <v>2230</v>
      </c>
      <c r="P794" t="s">
        <v>1862</v>
      </c>
      <c r="Q794" t="s">
        <v>89</v>
      </c>
      <c r="R794" t="s">
        <v>89</v>
      </c>
      <c r="S794" t="s">
        <v>1862</v>
      </c>
      <c r="T794" t="s">
        <v>2231</v>
      </c>
      <c r="U794" t="s">
        <v>91</v>
      </c>
    </row>
    <row r="795" spans="1:21">
      <c r="A795">
        <v>792</v>
      </c>
      <c r="B795">
        <f>"088"</f>
        <v>0</v>
      </c>
      <c r="C795" t="s">
        <v>21</v>
      </c>
      <c r="D795">
        <v>1001</v>
      </c>
      <c r="E795">
        <v>13007</v>
      </c>
      <c r="F795" t="s">
        <v>2226</v>
      </c>
      <c r="G795">
        <v>1</v>
      </c>
      <c r="H795" t="s">
        <v>81</v>
      </c>
      <c r="I795">
        <v>2</v>
      </c>
      <c r="J795">
        <v>2</v>
      </c>
      <c r="K795" t="s">
        <v>777</v>
      </c>
      <c r="L795" t="s">
        <v>2227</v>
      </c>
      <c r="M795" t="s">
        <v>1368</v>
      </c>
      <c r="N795" t="s">
        <v>133</v>
      </c>
      <c r="O795" t="s">
        <v>2232</v>
      </c>
      <c r="P795" t="s">
        <v>87</v>
      </c>
      <c r="Q795" t="s">
        <v>88</v>
      </c>
      <c r="R795" t="s">
        <v>89</v>
      </c>
      <c r="S795" t="s">
        <v>87</v>
      </c>
      <c r="T795" t="s">
        <v>2229</v>
      </c>
      <c r="U795" t="s">
        <v>91</v>
      </c>
    </row>
    <row r="796" spans="1:21">
      <c r="A796">
        <v>793</v>
      </c>
      <c r="B796">
        <f>"088"</f>
        <v>0</v>
      </c>
      <c r="C796" t="s">
        <v>21</v>
      </c>
      <c r="D796">
        <v>1001</v>
      </c>
      <c r="E796">
        <v>13007</v>
      </c>
      <c r="F796" t="s">
        <v>2233</v>
      </c>
      <c r="G796">
        <v>1</v>
      </c>
      <c r="H796" t="s">
        <v>81</v>
      </c>
      <c r="I796">
        <v>1</v>
      </c>
      <c r="J796">
        <v>2</v>
      </c>
      <c r="K796" t="s">
        <v>777</v>
      </c>
      <c r="L796" t="s">
        <v>2234</v>
      </c>
      <c r="M796" t="s">
        <v>354</v>
      </c>
      <c r="N796" t="s">
        <v>355</v>
      </c>
      <c r="O796" t="s">
        <v>2235</v>
      </c>
      <c r="P796" t="s">
        <v>1862</v>
      </c>
      <c r="Q796" t="s">
        <v>89</v>
      </c>
      <c r="R796" t="s">
        <v>89</v>
      </c>
      <c r="S796" t="s">
        <v>1862</v>
      </c>
      <c r="T796" t="s">
        <v>2236</v>
      </c>
      <c r="U796" t="s">
        <v>91</v>
      </c>
    </row>
    <row r="797" spans="1:21">
      <c r="A797">
        <v>794</v>
      </c>
      <c r="B797">
        <f>"088"</f>
        <v>0</v>
      </c>
      <c r="C797" t="s">
        <v>21</v>
      </c>
      <c r="D797">
        <v>1001</v>
      </c>
      <c r="E797">
        <v>13007</v>
      </c>
      <c r="F797" t="s">
        <v>2233</v>
      </c>
      <c r="G797">
        <v>1</v>
      </c>
      <c r="H797" t="s">
        <v>81</v>
      </c>
      <c r="I797">
        <v>1</v>
      </c>
      <c r="J797">
        <v>2</v>
      </c>
      <c r="K797" t="s">
        <v>777</v>
      </c>
      <c r="L797" t="s">
        <v>2234</v>
      </c>
      <c r="M797" t="s">
        <v>84</v>
      </c>
      <c r="N797" t="s">
        <v>85</v>
      </c>
      <c r="O797" t="s">
        <v>2237</v>
      </c>
      <c r="P797" t="s">
        <v>1862</v>
      </c>
      <c r="Q797" t="s">
        <v>89</v>
      </c>
      <c r="R797" t="s">
        <v>89</v>
      </c>
      <c r="S797" t="s">
        <v>1862</v>
      </c>
      <c r="T797" t="s">
        <v>2238</v>
      </c>
      <c r="U797" t="s">
        <v>91</v>
      </c>
    </row>
    <row r="798" spans="1:21">
      <c r="A798">
        <v>795</v>
      </c>
      <c r="B798">
        <f>"088"</f>
        <v>0</v>
      </c>
      <c r="C798" t="s">
        <v>21</v>
      </c>
      <c r="D798">
        <v>1001</v>
      </c>
      <c r="E798">
        <v>13007</v>
      </c>
      <c r="F798" t="s">
        <v>2233</v>
      </c>
      <c r="G798">
        <v>1</v>
      </c>
      <c r="H798" t="s">
        <v>81</v>
      </c>
      <c r="I798">
        <v>1</v>
      </c>
      <c r="J798">
        <v>2</v>
      </c>
      <c r="K798" t="s">
        <v>777</v>
      </c>
      <c r="L798" t="s">
        <v>2234</v>
      </c>
      <c r="M798" t="s">
        <v>1368</v>
      </c>
      <c r="N798" t="s">
        <v>133</v>
      </c>
      <c r="O798" t="s">
        <v>2239</v>
      </c>
      <c r="P798" t="s">
        <v>87</v>
      </c>
      <c r="Q798" t="s">
        <v>88</v>
      </c>
      <c r="R798" t="s">
        <v>89</v>
      </c>
      <c r="S798" t="s">
        <v>87</v>
      </c>
      <c r="T798" t="s">
        <v>2236</v>
      </c>
      <c r="U798" t="s">
        <v>91</v>
      </c>
    </row>
    <row r="799" spans="1:21">
      <c r="A799">
        <v>796</v>
      </c>
      <c r="B799">
        <f>"088"</f>
        <v>0</v>
      </c>
      <c r="C799" t="s">
        <v>21</v>
      </c>
      <c r="D799">
        <v>1001</v>
      </c>
      <c r="E799">
        <v>15001</v>
      </c>
      <c r="F799" t="s">
        <v>2240</v>
      </c>
      <c r="G799">
        <v>1</v>
      </c>
      <c r="H799" t="s">
        <v>81</v>
      </c>
      <c r="I799">
        <v>1</v>
      </c>
      <c r="J799">
        <v>2</v>
      </c>
      <c r="K799" t="s">
        <v>777</v>
      </c>
      <c r="L799" t="s">
        <v>2241</v>
      </c>
      <c r="M799" t="s">
        <v>1447</v>
      </c>
      <c r="N799" t="s">
        <v>355</v>
      </c>
      <c r="O799" t="s">
        <v>2242</v>
      </c>
      <c r="P799" t="s">
        <v>2243</v>
      </c>
      <c r="Q799" t="s">
        <v>89</v>
      </c>
      <c r="R799" t="s">
        <v>88</v>
      </c>
      <c r="S799" t="s">
        <v>2243</v>
      </c>
      <c r="T799" t="s">
        <v>2244</v>
      </c>
      <c r="U799" t="s">
        <v>91</v>
      </c>
    </row>
    <row r="800" spans="1:21">
      <c r="A800">
        <v>797</v>
      </c>
      <c r="B800">
        <f>"088"</f>
        <v>0</v>
      </c>
      <c r="C800" t="s">
        <v>21</v>
      </c>
      <c r="D800">
        <v>1001</v>
      </c>
      <c r="E800">
        <v>15001</v>
      </c>
      <c r="F800" t="s">
        <v>2240</v>
      </c>
      <c r="G800">
        <v>1</v>
      </c>
      <c r="H800" t="s">
        <v>81</v>
      </c>
      <c r="I800">
        <v>1</v>
      </c>
      <c r="J800">
        <v>2</v>
      </c>
      <c r="K800" t="s">
        <v>777</v>
      </c>
      <c r="L800" t="s">
        <v>2241</v>
      </c>
      <c r="M800" t="s">
        <v>1453</v>
      </c>
      <c r="N800" t="s">
        <v>355</v>
      </c>
      <c r="O800" t="s">
        <v>2245</v>
      </c>
      <c r="P800" t="s">
        <v>1364</v>
      </c>
      <c r="Q800" t="s">
        <v>89</v>
      </c>
      <c r="R800" t="s">
        <v>88</v>
      </c>
      <c r="S800" t="s">
        <v>1364</v>
      </c>
      <c r="T800" t="s">
        <v>2246</v>
      </c>
      <c r="U800" t="s">
        <v>91</v>
      </c>
    </row>
    <row r="801" spans="1:21">
      <c r="A801">
        <v>798</v>
      </c>
      <c r="B801">
        <f>"088"</f>
        <v>0</v>
      </c>
      <c r="C801" t="s">
        <v>21</v>
      </c>
      <c r="D801">
        <v>1001</v>
      </c>
      <c r="E801">
        <v>15001</v>
      </c>
      <c r="F801" t="s">
        <v>2240</v>
      </c>
      <c r="G801">
        <v>1</v>
      </c>
      <c r="H801" t="s">
        <v>81</v>
      </c>
      <c r="I801">
        <v>1</v>
      </c>
      <c r="J801">
        <v>2</v>
      </c>
      <c r="K801" t="s">
        <v>777</v>
      </c>
      <c r="L801" t="s">
        <v>2241</v>
      </c>
      <c r="M801" t="s">
        <v>1808</v>
      </c>
      <c r="N801" t="s">
        <v>360</v>
      </c>
      <c r="O801" t="s">
        <v>2247</v>
      </c>
      <c r="P801" t="s">
        <v>1853</v>
      </c>
      <c r="Q801" t="s">
        <v>372</v>
      </c>
      <c r="R801" t="s">
        <v>88</v>
      </c>
      <c r="S801" t="s">
        <v>1853</v>
      </c>
      <c r="T801" t="s">
        <v>2248</v>
      </c>
      <c r="U801" t="s">
        <v>91</v>
      </c>
    </row>
    <row r="802" spans="1:21">
      <c r="A802">
        <v>799</v>
      </c>
      <c r="B802">
        <f>"088"</f>
        <v>0</v>
      </c>
      <c r="C802" t="s">
        <v>21</v>
      </c>
      <c r="D802">
        <v>1001</v>
      </c>
      <c r="E802">
        <v>15001</v>
      </c>
      <c r="F802" t="s">
        <v>2240</v>
      </c>
      <c r="G802">
        <v>1</v>
      </c>
      <c r="H802" t="s">
        <v>81</v>
      </c>
      <c r="I802">
        <v>1</v>
      </c>
      <c r="J802">
        <v>2</v>
      </c>
      <c r="K802" t="s">
        <v>777</v>
      </c>
      <c r="L802" t="s">
        <v>2241</v>
      </c>
      <c r="M802" t="s">
        <v>1811</v>
      </c>
      <c r="N802" t="s">
        <v>360</v>
      </c>
      <c r="O802" t="s">
        <v>2249</v>
      </c>
      <c r="P802" t="s">
        <v>1853</v>
      </c>
      <c r="Q802" t="s">
        <v>372</v>
      </c>
      <c r="R802" t="s">
        <v>88</v>
      </c>
      <c r="S802" t="s">
        <v>1853</v>
      </c>
      <c r="T802" t="s">
        <v>2250</v>
      </c>
      <c r="U802" t="s">
        <v>91</v>
      </c>
    </row>
    <row r="803" spans="1:21">
      <c r="A803">
        <v>800</v>
      </c>
      <c r="B803">
        <f>"088"</f>
        <v>0</v>
      </c>
      <c r="C803" t="s">
        <v>21</v>
      </c>
      <c r="D803">
        <v>1001</v>
      </c>
      <c r="E803">
        <v>15001</v>
      </c>
      <c r="F803" t="s">
        <v>2240</v>
      </c>
      <c r="G803">
        <v>1</v>
      </c>
      <c r="H803" t="s">
        <v>81</v>
      </c>
      <c r="I803">
        <v>1</v>
      </c>
      <c r="J803">
        <v>2</v>
      </c>
      <c r="K803" t="s">
        <v>777</v>
      </c>
      <c r="L803" t="s">
        <v>2241</v>
      </c>
      <c r="M803" t="s">
        <v>782</v>
      </c>
      <c r="N803" t="s">
        <v>85</v>
      </c>
      <c r="O803" t="s">
        <v>2251</v>
      </c>
      <c r="P803" t="s">
        <v>2252</v>
      </c>
      <c r="Q803" t="s">
        <v>89</v>
      </c>
      <c r="R803" t="s">
        <v>88</v>
      </c>
      <c r="S803" t="s">
        <v>2252</v>
      </c>
      <c r="T803" t="s">
        <v>2253</v>
      </c>
      <c r="U803" t="s">
        <v>91</v>
      </c>
    </row>
    <row r="804" spans="1:21">
      <c r="A804">
        <v>801</v>
      </c>
      <c r="B804">
        <f>"088"</f>
        <v>0</v>
      </c>
      <c r="C804" t="s">
        <v>21</v>
      </c>
      <c r="D804">
        <v>1001</v>
      </c>
      <c r="E804">
        <v>15001</v>
      </c>
      <c r="F804" t="s">
        <v>2240</v>
      </c>
      <c r="G804">
        <v>1</v>
      </c>
      <c r="H804" t="s">
        <v>81</v>
      </c>
      <c r="I804">
        <v>1</v>
      </c>
      <c r="J804">
        <v>2</v>
      </c>
      <c r="K804" t="s">
        <v>777</v>
      </c>
      <c r="L804" t="s">
        <v>2241</v>
      </c>
      <c r="M804" t="s">
        <v>785</v>
      </c>
      <c r="N804" t="s">
        <v>85</v>
      </c>
      <c r="O804" t="s">
        <v>2254</v>
      </c>
      <c r="P804" t="s">
        <v>2255</v>
      </c>
      <c r="Q804" t="s">
        <v>89</v>
      </c>
      <c r="R804" t="s">
        <v>88</v>
      </c>
      <c r="S804" t="s">
        <v>2255</v>
      </c>
      <c r="T804" t="s">
        <v>2256</v>
      </c>
      <c r="U804" t="s">
        <v>91</v>
      </c>
    </row>
    <row r="805" spans="1:21">
      <c r="A805">
        <v>802</v>
      </c>
      <c r="B805">
        <f>"088"</f>
        <v>0</v>
      </c>
      <c r="C805" t="s">
        <v>21</v>
      </c>
      <c r="D805">
        <v>1001</v>
      </c>
      <c r="E805">
        <v>15002</v>
      </c>
      <c r="F805" t="s">
        <v>2257</v>
      </c>
      <c r="G805">
        <v>1</v>
      </c>
      <c r="H805" t="s">
        <v>81</v>
      </c>
      <c r="I805">
        <v>1</v>
      </c>
      <c r="J805">
        <v>2</v>
      </c>
      <c r="K805" t="s">
        <v>777</v>
      </c>
      <c r="L805" t="s">
        <v>2258</v>
      </c>
      <c r="M805" t="s">
        <v>84</v>
      </c>
      <c r="N805" t="s">
        <v>85</v>
      </c>
      <c r="O805" t="s">
        <v>2259</v>
      </c>
      <c r="P805" t="s">
        <v>2260</v>
      </c>
      <c r="Q805" t="s">
        <v>88</v>
      </c>
      <c r="R805" t="s">
        <v>88</v>
      </c>
      <c r="S805" t="s">
        <v>2260</v>
      </c>
      <c r="T805" t="s">
        <v>2261</v>
      </c>
      <c r="U805" t="s">
        <v>91</v>
      </c>
    </row>
    <row r="806" spans="1:21">
      <c r="A806">
        <v>803</v>
      </c>
      <c r="B806">
        <f>"088"</f>
        <v>0</v>
      </c>
      <c r="C806" t="s">
        <v>21</v>
      </c>
      <c r="D806">
        <v>1002</v>
      </c>
      <c r="E806">
        <v>1001</v>
      </c>
      <c r="F806" t="s">
        <v>2262</v>
      </c>
      <c r="G806">
        <v>1</v>
      </c>
      <c r="H806" t="s">
        <v>81</v>
      </c>
      <c r="O806" t="s">
        <v>2263</v>
      </c>
      <c r="P806" t="s">
        <v>371</v>
      </c>
      <c r="Q806" t="s">
        <v>372</v>
      </c>
      <c r="R806" t="s">
        <v>88</v>
      </c>
      <c r="S806" t="s">
        <v>371</v>
      </c>
      <c r="T806" t="s">
        <v>2264</v>
      </c>
      <c r="U806" t="s">
        <v>91</v>
      </c>
    </row>
    <row r="807" spans="1:21">
      <c r="A807">
        <v>804</v>
      </c>
      <c r="B807">
        <f>"088"</f>
        <v>0</v>
      </c>
      <c r="C807" t="s">
        <v>21</v>
      </c>
      <c r="D807">
        <v>1002</v>
      </c>
      <c r="E807">
        <v>1002</v>
      </c>
      <c r="F807" t="s">
        <v>2265</v>
      </c>
      <c r="G807">
        <v>1</v>
      </c>
      <c r="H807" t="s">
        <v>81</v>
      </c>
      <c r="O807" t="s">
        <v>2266</v>
      </c>
      <c r="P807" t="s">
        <v>371</v>
      </c>
      <c r="Q807" t="s">
        <v>372</v>
      </c>
      <c r="R807" t="s">
        <v>88</v>
      </c>
      <c r="S807" t="s">
        <v>371</v>
      </c>
      <c r="T807" t="s">
        <v>2267</v>
      </c>
      <c r="U807" t="s">
        <v>91</v>
      </c>
    </row>
    <row r="808" spans="1:21">
      <c r="A808">
        <v>805</v>
      </c>
      <c r="B808">
        <f>"088"</f>
        <v>0</v>
      </c>
      <c r="C808" t="s">
        <v>21</v>
      </c>
      <c r="D808">
        <v>1002</v>
      </c>
      <c r="E808">
        <v>1003</v>
      </c>
      <c r="F808" t="s">
        <v>2268</v>
      </c>
      <c r="G808">
        <v>1</v>
      </c>
      <c r="H808" t="s">
        <v>81</v>
      </c>
      <c r="O808" t="s">
        <v>2269</v>
      </c>
      <c r="P808" t="s">
        <v>371</v>
      </c>
      <c r="Q808" t="s">
        <v>372</v>
      </c>
      <c r="R808" t="s">
        <v>88</v>
      </c>
      <c r="S808" t="s">
        <v>371</v>
      </c>
      <c r="T808" t="s">
        <v>2270</v>
      </c>
      <c r="U808" t="s">
        <v>91</v>
      </c>
    </row>
    <row r="809" spans="1:21">
      <c r="A809">
        <v>807</v>
      </c>
      <c r="B809">
        <f>"088"</f>
        <v>0</v>
      </c>
      <c r="C809" t="s">
        <v>21</v>
      </c>
      <c r="D809">
        <v>1003</v>
      </c>
      <c r="E809">
        <v>1001</v>
      </c>
      <c r="F809" t="s">
        <v>2271</v>
      </c>
      <c r="G809">
        <v>1</v>
      </c>
      <c r="H809" t="s">
        <v>81</v>
      </c>
      <c r="O809" t="s">
        <v>2272</v>
      </c>
      <c r="P809" t="s">
        <v>371</v>
      </c>
      <c r="Q809" t="s">
        <v>372</v>
      </c>
      <c r="R809" t="s">
        <v>88</v>
      </c>
      <c r="S809" t="s">
        <v>371</v>
      </c>
      <c r="T809" t="s">
        <v>2273</v>
      </c>
      <c r="U809" t="s">
        <v>91</v>
      </c>
    </row>
    <row r="810" spans="1:21">
      <c r="A810">
        <v>808</v>
      </c>
      <c r="B810">
        <f>"088"</f>
        <v>0</v>
      </c>
      <c r="C810" t="s">
        <v>21</v>
      </c>
      <c r="D810">
        <v>1003</v>
      </c>
      <c r="E810">
        <v>1002</v>
      </c>
      <c r="F810" t="s">
        <v>2274</v>
      </c>
      <c r="G810">
        <v>1</v>
      </c>
      <c r="H810" t="s">
        <v>81</v>
      </c>
      <c r="O810" t="s">
        <v>2275</v>
      </c>
      <c r="P810" t="s">
        <v>371</v>
      </c>
      <c r="Q810" t="s">
        <v>372</v>
      </c>
      <c r="R810" t="s">
        <v>88</v>
      </c>
      <c r="S810" t="s">
        <v>371</v>
      </c>
      <c r="T810" t="s">
        <v>2276</v>
      </c>
      <c r="U810" t="s">
        <v>91</v>
      </c>
    </row>
    <row r="811" spans="1:21">
      <c r="A811">
        <v>809</v>
      </c>
      <c r="B811">
        <f>"088"</f>
        <v>0</v>
      </c>
      <c r="C811" t="s">
        <v>21</v>
      </c>
      <c r="D811">
        <v>1003</v>
      </c>
      <c r="E811">
        <v>1003</v>
      </c>
      <c r="F811" t="s">
        <v>2277</v>
      </c>
      <c r="G811">
        <v>1</v>
      </c>
      <c r="H811" t="s">
        <v>81</v>
      </c>
      <c r="O811" t="s">
        <v>2278</v>
      </c>
      <c r="P811" t="s">
        <v>371</v>
      </c>
      <c r="Q811" t="s">
        <v>372</v>
      </c>
      <c r="R811" t="s">
        <v>88</v>
      </c>
      <c r="S811" t="s">
        <v>371</v>
      </c>
      <c r="T811" t="s">
        <v>2279</v>
      </c>
      <c r="U811" t="s">
        <v>91</v>
      </c>
    </row>
    <row r="812" spans="1:21">
      <c r="A812">
        <v>810</v>
      </c>
      <c r="B812">
        <f>"088"</f>
        <v>0</v>
      </c>
      <c r="C812" t="s">
        <v>21</v>
      </c>
      <c r="D812">
        <v>1003</v>
      </c>
      <c r="E812">
        <v>1004</v>
      </c>
      <c r="F812" t="s">
        <v>2280</v>
      </c>
      <c r="G812">
        <v>1</v>
      </c>
      <c r="H812" t="s">
        <v>81</v>
      </c>
      <c r="O812" t="s">
        <v>2281</v>
      </c>
      <c r="P812" t="s">
        <v>371</v>
      </c>
      <c r="Q812" t="s">
        <v>372</v>
      </c>
      <c r="R812" t="s">
        <v>88</v>
      </c>
      <c r="S812" t="s">
        <v>371</v>
      </c>
      <c r="T812" t="s">
        <v>2282</v>
      </c>
      <c r="U812" t="s">
        <v>91</v>
      </c>
    </row>
    <row r="813" spans="1:21">
      <c r="A813">
        <v>811</v>
      </c>
      <c r="B813">
        <f>"088"</f>
        <v>0</v>
      </c>
      <c r="C813" t="s">
        <v>21</v>
      </c>
      <c r="D813">
        <v>1003</v>
      </c>
      <c r="E813">
        <v>1005</v>
      </c>
      <c r="F813" t="s">
        <v>2283</v>
      </c>
      <c r="G813">
        <v>1</v>
      </c>
      <c r="H813" t="s">
        <v>81</v>
      </c>
      <c r="O813" t="s">
        <v>2284</v>
      </c>
      <c r="P813" t="s">
        <v>371</v>
      </c>
      <c r="Q813" t="s">
        <v>372</v>
      </c>
      <c r="R813" t="s">
        <v>88</v>
      </c>
      <c r="S813" t="s">
        <v>371</v>
      </c>
      <c r="T813" t="s">
        <v>2285</v>
      </c>
      <c r="U813" t="s">
        <v>91</v>
      </c>
    </row>
    <row r="814" spans="1:21">
      <c r="A814">
        <v>812</v>
      </c>
      <c r="B814">
        <f>"088"</f>
        <v>0</v>
      </c>
      <c r="C814" t="s">
        <v>21</v>
      </c>
      <c r="D814">
        <v>1003</v>
      </c>
      <c r="E814">
        <v>1006</v>
      </c>
      <c r="F814" t="s">
        <v>2286</v>
      </c>
      <c r="G814">
        <v>1</v>
      </c>
      <c r="H814" t="s">
        <v>81</v>
      </c>
      <c r="O814" t="s">
        <v>2287</v>
      </c>
      <c r="P814" t="s">
        <v>371</v>
      </c>
      <c r="Q814" t="s">
        <v>372</v>
      </c>
      <c r="R814" t="s">
        <v>88</v>
      </c>
      <c r="S814" t="s">
        <v>371</v>
      </c>
      <c r="T814" t="s">
        <v>2288</v>
      </c>
      <c r="U814" t="s">
        <v>91</v>
      </c>
    </row>
    <row r="815" spans="1:21">
      <c r="A815">
        <v>813</v>
      </c>
      <c r="B815">
        <f>"088"</f>
        <v>0</v>
      </c>
      <c r="C815" t="s">
        <v>21</v>
      </c>
      <c r="D815">
        <v>1003</v>
      </c>
      <c r="E815">
        <v>1007</v>
      </c>
      <c r="F815" t="s">
        <v>2289</v>
      </c>
      <c r="G815">
        <v>1</v>
      </c>
      <c r="H815" t="s">
        <v>81</v>
      </c>
      <c r="O815" t="s">
        <v>2290</v>
      </c>
      <c r="P815" t="s">
        <v>371</v>
      </c>
      <c r="Q815" t="s">
        <v>372</v>
      </c>
      <c r="R815" t="s">
        <v>88</v>
      </c>
      <c r="S815" t="s">
        <v>371</v>
      </c>
      <c r="T815" t="s">
        <v>2291</v>
      </c>
      <c r="U815" t="s">
        <v>91</v>
      </c>
    </row>
    <row r="816" spans="1:21">
      <c r="A816">
        <v>814</v>
      </c>
      <c r="B816">
        <f>"088"</f>
        <v>0</v>
      </c>
      <c r="C816" t="s">
        <v>21</v>
      </c>
      <c r="D816">
        <v>1003</v>
      </c>
      <c r="E816">
        <v>1008</v>
      </c>
      <c r="F816" t="s">
        <v>2292</v>
      </c>
      <c r="G816">
        <v>1</v>
      </c>
      <c r="H816" t="s">
        <v>81</v>
      </c>
      <c r="O816" t="s">
        <v>2293</v>
      </c>
      <c r="P816" t="s">
        <v>371</v>
      </c>
      <c r="Q816" t="s">
        <v>372</v>
      </c>
      <c r="R816" t="s">
        <v>88</v>
      </c>
      <c r="S816" t="s">
        <v>371</v>
      </c>
      <c r="T816" t="s">
        <v>2294</v>
      </c>
      <c r="U816" t="s">
        <v>91</v>
      </c>
    </row>
    <row r="817" spans="1:21">
      <c r="A817">
        <v>815</v>
      </c>
      <c r="B817">
        <f>"088"</f>
        <v>0</v>
      </c>
      <c r="C817" t="s">
        <v>21</v>
      </c>
      <c r="D817">
        <v>1003</v>
      </c>
      <c r="E817">
        <v>1010</v>
      </c>
      <c r="F817" t="s">
        <v>2295</v>
      </c>
      <c r="G817">
        <v>1</v>
      </c>
      <c r="H817" t="s">
        <v>81</v>
      </c>
      <c r="O817" t="s">
        <v>2296</v>
      </c>
      <c r="P817" t="s">
        <v>371</v>
      </c>
      <c r="Q817" t="s">
        <v>372</v>
      </c>
      <c r="R817" t="s">
        <v>88</v>
      </c>
      <c r="S817" t="s">
        <v>371</v>
      </c>
      <c r="T817" t="s">
        <v>2297</v>
      </c>
      <c r="U817" t="s">
        <v>91</v>
      </c>
    </row>
    <row r="818" spans="1:21">
      <c r="A818">
        <v>816</v>
      </c>
      <c r="B818">
        <f>"088"</f>
        <v>0</v>
      </c>
      <c r="C818" t="s">
        <v>21</v>
      </c>
      <c r="D818">
        <v>1003</v>
      </c>
      <c r="E818">
        <v>1011</v>
      </c>
      <c r="F818" t="s">
        <v>2298</v>
      </c>
      <c r="G818">
        <v>1</v>
      </c>
      <c r="H818" t="s">
        <v>81</v>
      </c>
      <c r="O818" t="s">
        <v>2299</v>
      </c>
      <c r="P818" t="s">
        <v>371</v>
      </c>
      <c r="Q818" t="s">
        <v>372</v>
      </c>
      <c r="R818" t="s">
        <v>88</v>
      </c>
      <c r="S818" t="s">
        <v>371</v>
      </c>
      <c r="T818" t="s">
        <v>2300</v>
      </c>
      <c r="U818" t="s">
        <v>91</v>
      </c>
    </row>
    <row r="819" spans="1:21">
      <c r="A819">
        <v>817</v>
      </c>
      <c r="B819">
        <f>"088"</f>
        <v>0</v>
      </c>
      <c r="C819" t="s">
        <v>21</v>
      </c>
      <c r="D819">
        <v>1004</v>
      </c>
      <c r="E819">
        <v>1001</v>
      </c>
      <c r="F819" t="s">
        <v>2301</v>
      </c>
      <c r="G819">
        <v>1</v>
      </c>
      <c r="H819" t="s">
        <v>81</v>
      </c>
      <c r="I819">
        <v>1</v>
      </c>
      <c r="J819">
        <v>1</v>
      </c>
      <c r="K819" t="s">
        <v>82</v>
      </c>
      <c r="L819" t="s">
        <v>1362</v>
      </c>
      <c r="M819" t="s">
        <v>84</v>
      </c>
      <c r="N819" t="s">
        <v>85</v>
      </c>
      <c r="O819" t="s">
        <v>2302</v>
      </c>
      <c r="P819" t="s">
        <v>126</v>
      </c>
      <c r="Q819" t="s">
        <v>127</v>
      </c>
      <c r="R819" t="s">
        <v>88</v>
      </c>
      <c r="S819" t="s">
        <v>126</v>
      </c>
      <c r="T819" t="s">
        <v>2303</v>
      </c>
      <c r="U819" t="s">
        <v>91</v>
      </c>
    </row>
    <row r="820" spans="1:21">
      <c r="A820">
        <v>818</v>
      </c>
      <c r="B820">
        <f>"088"</f>
        <v>0</v>
      </c>
      <c r="C820" t="s">
        <v>21</v>
      </c>
      <c r="D820">
        <v>1004</v>
      </c>
      <c r="E820">
        <v>1001</v>
      </c>
      <c r="F820" t="s">
        <v>2304</v>
      </c>
      <c r="G820">
        <v>1</v>
      </c>
      <c r="H820" t="s">
        <v>81</v>
      </c>
      <c r="I820">
        <v>1</v>
      </c>
      <c r="J820">
        <v>1</v>
      </c>
      <c r="K820" t="s">
        <v>82</v>
      </c>
      <c r="L820" t="s">
        <v>1362</v>
      </c>
      <c r="M820" t="s">
        <v>1965</v>
      </c>
      <c r="N820" t="s">
        <v>355</v>
      </c>
      <c r="O820" t="s">
        <v>2305</v>
      </c>
      <c r="P820" t="s">
        <v>1927</v>
      </c>
      <c r="Q820" t="s">
        <v>88</v>
      </c>
      <c r="R820" t="s">
        <v>89</v>
      </c>
      <c r="S820" t="s">
        <v>1927</v>
      </c>
      <c r="T820" t="s">
        <v>2306</v>
      </c>
      <c r="U820" t="s">
        <v>91</v>
      </c>
    </row>
    <row r="821" spans="1:21">
      <c r="A821">
        <v>819</v>
      </c>
      <c r="B821">
        <f>"088"</f>
        <v>0</v>
      </c>
      <c r="C821" t="s">
        <v>21</v>
      </c>
      <c r="D821">
        <v>1004</v>
      </c>
      <c r="E821">
        <v>1001</v>
      </c>
      <c r="F821" t="s">
        <v>2307</v>
      </c>
      <c r="G821">
        <v>1</v>
      </c>
      <c r="H821" t="s">
        <v>81</v>
      </c>
      <c r="I821">
        <v>1</v>
      </c>
      <c r="J821">
        <v>1</v>
      </c>
      <c r="K821" t="s">
        <v>82</v>
      </c>
      <c r="L821" t="s">
        <v>1362</v>
      </c>
      <c r="M821" t="s">
        <v>359</v>
      </c>
      <c r="N821" t="s">
        <v>360</v>
      </c>
      <c r="O821" t="s">
        <v>2308</v>
      </c>
      <c r="P821" t="s">
        <v>1430</v>
      </c>
      <c r="Q821" t="s">
        <v>88</v>
      </c>
      <c r="R821" t="s">
        <v>88</v>
      </c>
      <c r="S821" t="s">
        <v>1430</v>
      </c>
      <c r="T821" t="s">
        <v>2309</v>
      </c>
      <c r="U821" t="s">
        <v>91</v>
      </c>
    </row>
    <row r="822" spans="1:21">
      <c r="A822">
        <v>820</v>
      </c>
      <c r="B822">
        <f>"088"</f>
        <v>0</v>
      </c>
      <c r="C822" t="s">
        <v>21</v>
      </c>
      <c r="D822">
        <v>1004</v>
      </c>
      <c r="E822">
        <v>1003</v>
      </c>
      <c r="F822" t="s">
        <v>2310</v>
      </c>
      <c r="G822">
        <v>1</v>
      </c>
      <c r="H822" t="s">
        <v>81</v>
      </c>
      <c r="I822">
        <v>1</v>
      </c>
      <c r="J822">
        <v>1</v>
      </c>
      <c r="K822" t="s">
        <v>82</v>
      </c>
      <c r="L822" t="s">
        <v>1109</v>
      </c>
      <c r="M822" t="s">
        <v>354</v>
      </c>
      <c r="N822" t="s">
        <v>355</v>
      </c>
      <c r="O822" t="s">
        <v>2311</v>
      </c>
      <c r="P822" t="s">
        <v>1364</v>
      </c>
      <c r="Q822" t="s">
        <v>89</v>
      </c>
      <c r="R822" t="s">
        <v>88</v>
      </c>
      <c r="S822" t="s">
        <v>1364</v>
      </c>
      <c r="T822" t="s">
        <v>2312</v>
      </c>
      <c r="U822" t="s">
        <v>91</v>
      </c>
    </row>
    <row r="823" spans="1:21">
      <c r="A823">
        <v>821</v>
      </c>
      <c r="B823">
        <f>"088"</f>
        <v>0</v>
      </c>
      <c r="C823" t="s">
        <v>21</v>
      </c>
      <c r="D823">
        <v>1004</v>
      </c>
      <c r="E823">
        <v>1003</v>
      </c>
      <c r="F823" t="s">
        <v>2310</v>
      </c>
      <c r="G823">
        <v>1</v>
      </c>
      <c r="H823" t="s">
        <v>81</v>
      </c>
      <c r="I823">
        <v>1</v>
      </c>
      <c r="J823">
        <v>1</v>
      </c>
      <c r="K823" t="s">
        <v>82</v>
      </c>
      <c r="L823" t="s">
        <v>1109</v>
      </c>
      <c r="M823" t="s">
        <v>359</v>
      </c>
      <c r="N823" t="s">
        <v>360</v>
      </c>
      <c r="O823" t="s">
        <v>2313</v>
      </c>
      <c r="P823" t="s">
        <v>1430</v>
      </c>
      <c r="Q823" t="s">
        <v>88</v>
      </c>
      <c r="R823" t="s">
        <v>88</v>
      </c>
      <c r="S823" t="s">
        <v>1430</v>
      </c>
      <c r="T823" t="s">
        <v>2314</v>
      </c>
      <c r="U823" t="s">
        <v>91</v>
      </c>
    </row>
    <row r="824" spans="1:21">
      <c r="A824">
        <v>822</v>
      </c>
      <c r="B824">
        <f>"088"</f>
        <v>0</v>
      </c>
      <c r="C824" t="s">
        <v>21</v>
      </c>
      <c r="D824">
        <v>1004</v>
      </c>
      <c r="E824">
        <v>1003</v>
      </c>
      <c r="F824" t="s">
        <v>2310</v>
      </c>
      <c r="G824">
        <v>1</v>
      </c>
      <c r="H824" t="s">
        <v>81</v>
      </c>
      <c r="I824">
        <v>1</v>
      </c>
      <c r="J824">
        <v>1</v>
      </c>
      <c r="K824" t="s">
        <v>82</v>
      </c>
      <c r="L824" t="s">
        <v>1109</v>
      </c>
      <c r="M824" t="s">
        <v>782</v>
      </c>
      <c r="N824" t="s">
        <v>85</v>
      </c>
      <c r="O824" t="s">
        <v>2315</v>
      </c>
      <c r="P824" t="s">
        <v>126</v>
      </c>
      <c r="Q824" t="s">
        <v>127</v>
      </c>
      <c r="R824" t="s">
        <v>88</v>
      </c>
      <c r="S824" t="s">
        <v>126</v>
      </c>
      <c r="T824" t="s">
        <v>2314</v>
      </c>
      <c r="U824" t="s">
        <v>91</v>
      </c>
    </row>
    <row r="825" spans="1:21">
      <c r="A825">
        <v>823</v>
      </c>
      <c r="B825">
        <f>"088"</f>
        <v>0</v>
      </c>
      <c r="C825" t="s">
        <v>21</v>
      </c>
      <c r="D825">
        <v>1004</v>
      </c>
      <c r="E825">
        <v>1003</v>
      </c>
      <c r="F825" t="s">
        <v>2310</v>
      </c>
      <c r="G825">
        <v>1</v>
      </c>
      <c r="H825" t="s">
        <v>81</v>
      </c>
      <c r="I825">
        <v>1</v>
      </c>
      <c r="J825">
        <v>1</v>
      </c>
      <c r="K825" t="s">
        <v>82</v>
      </c>
      <c r="L825" t="s">
        <v>1109</v>
      </c>
      <c r="M825" t="s">
        <v>785</v>
      </c>
      <c r="N825" t="s">
        <v>85</v>
      </c>
      <c r="O825" t="s">
        <v>2316</v>
      </c>
      <c r="P825" t="s">
        <v>126</v>
      </c>
      <c r="Q825" t="s">
        <v>127</v>
      </c>
      <c r="R825" t="s">
        <v>88</v>
      </c>
      <c r="S825" t="s">
        <v>126</v>
      </c>
      <c r="T825" t="s">
        <v>2317</v>
      </c>
      <c r="U825" t="s">
        <v>91</v>
      </c>
    </row>
    <row r="826" spans="1:21">
      <c r="A826">
        <v>824</v>
      </c>
      <c r="B826">
        <f>"088"</f>
        <v>0</v>
      </c>
      <c r="C826" t="s">
        <v>21</v>
      </c>
      <c r="D826">
        <v>1004</v>
      </c>
      <c r="E826">
        <v>1004</v>
      </c>
      <c r="F826" t="s">
        <v>2318</v>
      </c>
      <c r="G826">
        <v>1</v>
      </c>
      <c r="H826" t="s">
        <v>81</v>
      </c>
      <c r="I826">
        <v>1</v>
      </c>
      <c r="J826">
        <v>1</v>
      </c>
      <c r="K826" t="s">
        <v>82</v>
      </c>
      <c r="L826" t="s">
        <v>1151</v>
      </c>
      <c r="M826" t="s">
        <v>1453</v>
      </c>
      <c r="N826" t="s">
        <v>355</v>
      </c>
      <c r="O826" t="s">
        <v>2319</v>
      </c>
      <c r="P826" t="s">
        <v>1862</v>
      </c>
      <c r="Q826" t="s">
        <v>89</v>
      </c>
      <c r="R826" t="s">
        <v>89</v>
      </c>
      <c r="S826" t="s">
        <v>1862</v>
      </c>
      <c r="T826" t="s">
        <v>2320</v>
      </c>
      <c r="U826" t="s">
        <v>91</v>
      </c>
    </row>
    <row r="827" spans="1:21">
      <c r="A827">
        <v>825</v>
      </c>
      <c r="B827">
        <f>"088"</f>
        <v>0</v>
      </c>
      <c r="C827" t="s">
        <v>21</v>
      </c>
      <c r="D827">
        <v>1004</v>
      </c>
      <c r="E827">
        <v>1004</v>
      </c>
      <c r="F827" t="s">
        <v>2318</v>
      </c>
      <c r="G827">
        <v>1</v>
      </c>
      <c r="H827" t="s">
        <v>81</v>
      </c>
      <c r="I827">
        <v>1</v>
      </c>
      <c r="J827">
        <v>1</v>
      </c>
      <c r="K827" t="s">
        <v>82</v>
      </c>
      <c r="L827" t="s">
        <v>1151</v>
      </c>
      <c r="M827" t="s">
        <v>1808</v>
      </c>
      <c r="N827" t="s">
        <v>360</v>
      </c>
      <c r="O827" t="s">
        <v>2321</v>
      </c>
      <c r="P827" t="s">
        <v>1430</v>
      </c>
      <c r="Q827" t="s">
        <v>88</v>
      </c>
      <c r="R827" t="s">
        <v>88</v>
      </c>
      <c r="S827" t="s">
        <v>1430</v>
      </c>
      <c r="T827" t="s">
        <v>2322</v>
      </c>
      <c r="U827" t="s">
        <v>91</v>
      </c>
    </row>
    <row r="828" spans="1:21">
      <c r="A828">
        <v>826</v>
      </c>
      <c r="B828">
        <f>"088"</f>
        <v>0</v>
      </c>
      <c r="C828" t="s">
        <v>21</v>
      </c>
      <c r="D828">
        <v>1004</v>
      </c>
      <c r="E828">
        <v>1004</v>
      </c>
      <c r="F828" t="s">
        <v>2318</v>
      </c>
      <c r="G828">
        <v>1</v>
      </c>
      <c r="H828" t="s">
        <v>81</v>
      </c>
      <c r="I828">
        <v>1</v>
      </c>
      <c r="J828">
        <v>1</v>
      </c>
      <c r="K828" t="s">
        <v>82</v>
      </c>
      <c r="L828" t="s">
        <v>1151</v>
      </c>
      <c r="M828" t="s">
        <v>782</v>
      </c>
      <c r="N828" t="s">
        <v>85</v>
      </c>
      <c r="O828" t="s">
        <v>2323</v>
      </c>
      <c r="P828" t="s">
        <v>126</v>
      </c>
      <c r="Q828" t="s">
        <v>127</v>
      </c>
      <c r="R828" t="s">
        <v>88</v>
      </c>
      <c r="S828" t="s">
        <v>126</v>
      </c>
      <c r="T828" t="s">
        <v>2320</v>
      </c>
      <c r="U828" t="s">
        <v>91</v>
      </c>
    </row>
    <row r="829" spans="1:21">
      <c r="A829">
        <v>827</v>
      </c>
      <c r="B829">
        <f>"088"</f>
        <v>0</v>
      </c>
      <c r="C829" t="s">
        <v>21</v>
      </c>
      <c r="D829">
        <v>1004</v>
      </c>
      <c r="E829">
        <v>1004</v>
      </c>
      <c r="F829" t="s">
        <v>2324</v>
      </c>
      <c r="G829">
        <v>1</v>
      </c>
      <c r="H829" t="s">
        <v>81</v>
      </c>
      <c r="I829">
        <v>2</v>
      </c>
      <c r="J829">
        <v>1</v>
      </c>
      <c r="K829" t="s">
        <v>82</v>
      </c>
      <c r="L829" t="s">
        <v>1387</v>
      </c>
      <c r="M829" t="s">
        <v>1113</v>
      </c>
      <c r="N829" t="s">
        <v>355</v>
      </c>
      <c r="O829" t="s">
        <v>2325</v>
      </c>
      <c r="P829" t="s">
        <v>1862</v>
      </c>
      <c r="Q829" t="s">
        <v>89</v>
      </c>
      <c r="R829" t="s">
        <v>89</v>
      </c>
      <c r="S829" t="s">
        <v>1862</v>
      </c>
      <c r="T829" t="s">
        <v>2326</v>
      </c>
      <c r="U829" t="s">
        <v>91</v>
      </c>
    </row>
    <row r="830" spans="1:21">
      <c r="A830">
        <v>828</v>
      </c>
      <c r="B830">
        <f>"088"</f>
        <v>0</v>
      </c>
      <c r="C830" t="s">
        <v>21</v>
      </c>
      <c r="D830">
        <v>1004</v>
      </c>
      <c r="E830">
        <v>1004</v>
      </c>
      <c r="F830" t="s">
        <v>2324</v>
      </c>
      <c r="G830">
        <v>1</v>
      </c>
      <c r="H830" t="s">
        <v>81</v>
      </c>
      <c r="I830">
        <v>2</v>
      </c>
      <c r="J830">
        <v>1</v>
      </c>
      <c r="K830" t="s">
        <v>82</v>
      </c>
      <c r="L830" t="s">
        <v>1387</v>
      </c>
      <c r="M830" t="s">
        <v>1811</v>
      </c>
      <c r="N830" t="s">
        <v>360</v>
      </c>
      <c r="O830" t="s">
        <v>2327</v>
      </c>
      <c r="P830" t="s">
        <v>1430</v>
      </c>
      <c r="Q830" t="s">
        <v>88</v>
      </c>
      <c r="R830" t="s">
        <v>88</v>
      </c>
      <c r="S830" t="s">
        <v>1430</v>
      </c>
      <c r="T830" t="s">
        <v>2328</v>
      </c>
      <c r="U830" t="s">
        <v>91</v>
      </c>
    </row>
    <row r="831" spans="1:21">
      <c r="A831">
        <v>829</v>
      </c>
      <c r="B831">
        <f>"088"</f>
        <v>0</v>
      </c>
      <c r="C831" t="s">
        <v>21</v>
      </c>
      <c r="D831">
        <v>1004</v>
      </c>
      <c r="E831">
        <v>1004</v>
      </c>
      <c r="F831" t="s">
        <v>2324</v>
      </c>
      <c r="G831">
        <v>1</v>
      </c>
      <c r="H831" t="s">
        <v>81</v>
      </c>
      <c r="I831">
        <v>2</v>
      </c>
      <c r="J831">
        <v>1</v>
      </c>
      <c r="K831" t="s">
        <v>82</v>
      </c>
      <c r="L831" t="s">
        <v>1387</v>
      </c>
      <c r="M831" t="s">
        <v>785</v>
      </c>
      <c r="N831" t="s">
        <v>85</v>
      </c>
      <c r="O831" t="s">
        <v>2329</v>
      </c>
      <c r="P831" t="s">
        <v>126</v>
      </c>
      <c r="Q831" t="s">
        <v>127</v>
      </c>
      <c r="R831" t="s">
        <v>88</v>
      </c>
      <c r="S831" t="s">
        <v>126</v>
      </c>
      <c r="T831" t="s">
        <v>2326</v>
      </c>
      <c r="U831" t="s">
        <v>91</v>
      </c>
    </row>
    <row r="832" spans="1:21">
      <c r="A832">
        <v>830</v>
      </c>
      <c r="B832">
        <f>"088"</f>
        <v>0</v>
      </c>
      <c r="C832" t="s">
        <v>21</v>
      </c>
      <c r="D832">
        <v>1004</v>
      </c>
      <c r="E832">
        <v>1005</v>
      </c>
      <c r="F832" t="s">
        <v>2330</v>
      </c>
      <c r="G832">
        <v>1</v>
      </c>
      <c r="H832" t="s">
        <v>81</v>
      </c>
      <c r="I832">
        <v>1</v>
      </c>
      <c r="J832">
        <v>1</v>
      </c>
      <c r="K832" t="s">
        <v>82</v>
      </c>
      <c r="L832" t="s">
        <v>1897</v>
      </c>
      <c r="M832" t="s">
        <v>2331</v>
      </c>
      <c r="N832" t="s">
        <v>85</v>
      </c>
      <c r="O832" t="s">
        <v>2332</v>
      </c>
      <c r="P832" t="s">
        <v>1430</v>
      </c>
      <c r="Q832" t="s">
        <v>88</v>
      </c>
      <c r="R832" t="s">
        <v>88</v>
      </c>
      <c r="S832" t="s">
        <v>1430</v>
      </c>
      <c r="T832" t="s">
        <v>2333</v>
      </c>
    </row>
    <row r="833" spans="1:21">
      <c r="A833">
        <v>831</v>
      </c>
      <c r="B833">
        <f>"088"</f>
        <v>0</v>
      </c>
      <c r="C833" t="s">
        <v>21</v>
      </c>
      <c r="D833">
        <v>1004</v>
      </c>
      <c r="E833">
        <v>1005</v>
      </c>
      <c r="F833" t="s">
        <v>2330</v>
      </c>
      <c r="G833">
        <v>1</v>
      </c>
      <c r="H833" t="s">
        <v>81</v>
      </c>
      <c r="I833">
        <v>1</v>
      </c>
      <c r="J833">
        <v>1</v>
      </c>
      <c r="K833" t="s">
        <v>82</v>
      </c>
      <c r="L833" t="s">
        <v>1897</v>
      </c>
      <c r="M833" t="s">
        <v>2334</v>
      </c>
      <c r="N833" t="s">
        <v>85</v>
      </c>
      <c r="O833" t="s">
        <v>2335</v>
      </c>
      <c r="P833" t="s">
        <v>1430</v>
      </c>
      <c r="Q833" t="s">
        <v>88</v>
      </c>
      <c r="R833" t="s">
        <v>88</v>
      </c>
      <c r="S833" t="s">
        <v>1430</v>
      </c>
      <c r="T833" t="s">
        <v>2336</v>
      </c>
    </row>
    <row r="834" spans="1:21">
      <c r="A834">
        <v>832</v>
      </c>
      <c r="B834">
        <f>"088"</f>
        <v>0</v>
      </c>
      <c r="C834" t="s">
        <v>21</v>
      </c>
      <c r="D834">
        <v>1004</v>
      </c>
      <c r="E834">
        <v>1005</v>
      </c>
      <c r="F834" t="s">
        <v>2330</v>
      </c>
      <c r="G834">
        <v>1</v>
      </c>
      <c r="H834" t="s">
        <v>81</v>
      </c>
      <c r="I834">
        <v>1</v>
      </c>
      <c r="J834">
        <v>1</v>
      </c>
      <c r="K834" t="s">
        <v>82</v>
      </c>
      <c r="L834" t="s">
        <v>1897</v>
      </c>
      <c r="M834" t="s">
        <v>2337</v>
      </c>
      <c r="N834" t="s">
        <v>85</v>
      </c>
      <c r="O834" t="s">
        <v>2338</v>
      </c>
      <c r="P834" t="s">
        <v>1927</v>
      </c>
      <c r="Q834" t="s">
        <v>88</v>
      </c>
      <c r="R834" t="s">
        <v>89</v>
      </c>
      <c r="S834" t="s">
        <v>1927</v>
      </c>
      <c r="T834" t="s">
        <v>2339</v>
      </c>
    </row>
    <row r="835" spans="1:21">
      <c r="A835">
        <v>833</v>
      </c>
      <c r="B835">
        <f>"088"</f>
        <v>0</v>
      </c>
      <c r="C835" t="s">
        <v>21</v>
      </c>
      <c r="D835">
        <v>1004</v>
      </c>
      <c r="E835">
        <v>1005</v>
      </c>
      <c r="F835" t="s">
        <v>2340</v>
      </c>
      <c r="G835">
        <v>1</v>
      </c>
      <c r="H835" t="s">
        <v>81</v>
      </c>
      <c r="I835">
        <v>1</v>
      </c>
      <c r="J835">
        <v>1</v>
      </c>
      <c r="K835" t="s">
        <v>82</v>
      </c>
      <c r="L835" t="s">
        <v>1897</v>
      </c>
      <c r="M835" t="s">
        <v>2341</v>
      </c>
      <c r="N835" t="s">
        <v>355</v>
      </c>
      <c r="O835" t="s">
        <v>2342</v>
      </c>
      <c r="P835" t="s">
        <v>1927</v>
      </c>
      <c r="Q835" t="s">
        <v>88</v>
      </c>
      <c r="R835" t="s">
        <v>89</v>
      </c>
      <c r="S835" t="s">
        <v>1927</v>
      </c>
      <c r="T835" t="s">
        <v>2343</v>
      </c>
    </row>
    <row r="836" spans="1:21">
      <c r="A836">
        <v>834</v>
      </c>
      <c r="B836">
        <f>"088"</f>
        <v>0</v>
      </c>
      <c r="C836" t="s">
        <v>21</v>
      </c>
      <c r="D836">
        <v>1004</v>
      </c>
      <c r="E836">
        <v>1005</v>
      </c>
      <c r="F836" t="s">
        <v>2340</v>
      </c>
      <c r="G836">
        <v>1</v>
      </c>
      <c r="H836" t="s">
        <v>81</v>
      </c>
      <c r="I836">
        <v>1</v>
      </c>
      <c r="J836">
        <v>1</v>
      </c>
      <c r="K836" t="s">
        <v>82</v>
      </c>
      <c r="L836" t="s">
        <v>1897</v>
      </c>
      <c r="M836" t="s">
        <v>2344</v>
      </c>
      <c r="N836" t="s">
        <v>85</v>
      </c>
      <c r="O836" t="s">
        <v>2345</v>
      </c>
      <c r="P836" t="s">
        <v>1430</v>
      </c>
      <c r="Q836" t="s">
        <v>88</v>
      </c>
      <c r="R836" t="s">
        <v>88</v>
      </c>
      <c r="S836" t="s">
        <v>1430</v>
      </c>
      <c r="T836" t="s">
        <v>2346</v>
      </c>
    </row>
    <row r="837" spans="1:21">
      <c r="A837">
        <v>835</v>
      </c>
      <c r="B837">
        <f>"088"</f>
        <v>0</v>
      </c>
      <c r="C837" t="s">
        <v>21</v>
      </c>
      <c r="D837">
        <v>1004</v>
      </c>
      <c r="E837">
        <v>1005</v>
      </c>
      <c r="F837" t="s">
        <v>2347</v>
      </c>
      <c r="G837">
        <v>1</v>
      </c>
      <c r="H837" t="s">
        <v>81</v>
      </c>
      <c r="I837">
        <v>1</v>
      </c>
      <c r="J837">
        <v>1</v>
      </c>
      <c r="K837" t="s">
        <v>82</v>
      </c>
      <c r="L837" t="s">
        <v>1897</v>
      </c>
      <c r="M837" t="s">
        <v>2348</v>
      </c>
      <c r="N837" t="s">
        <v>85</v>
      </c>
      <c r="O837" t="s">
        <v>2349</v>
      </c>
      <c r="P837" t="s">
        <v>1430</v>
      </c>
      <c r="Q837" t="s">
        <v>88</v>
      </c>
      <c r="R837" t="s">
        <v>88</v>
      </c>
      <c r="S837" t="s">
        <v>1430</v>
      </c>
      <c r="T837" t="s">
        <v>2350</v>
      </c>
    </row>
    <row r="838" spans="1:21">
      <c r="A838">
        <v>836</v>
      </c>
      <c r="B838">
        <f>"088"</f>
        <v>0</v>
      </c>
      <c r="C838" t="s">
        <v>21</v>
      </c>
      <c r="D838">
        <v>1004</v>
      </c>
      <c r="E838">
        <v>1005</v>
      </c>
      <c r="F838" t="s">
        <v>2347</v>
      </c>
      <c r="G838">
        <v>1</v>
      </c>
      <c r="H838" t="s">
        <v>81</v>
      </c>
      <c r="I838">
        <v>1</v>
      </c>
      <c r="J838">
        <v>1</v>
      </c>
      <c r="K838" t="s">
        <v>82</v>
      </c>
      <c r="L838" t="s">
        <v>1897</v>
      </c>
      <c r="M838" t="s">
        <v>2351</v>
      </c>
      <c r="N838" t="s">
        <v>355</v>
      </c>
      <c r="O838" t="s">
        <v>2352</v>
      </c>
      <c r="P838" t="s">
        <v>1927</v>
      </c>
      <c r="Q838" t="s">
        <v>88</v>
      </c>
      <c r="R838" t="s">
        <v>89</v>
      </c>
      <c r="S838" t="s">
        <v>1927</v>
      </c>
      <c r="T838" t="s">
        <v>2339</v>
      </c>
    </row>
    <row r="839" spans="1:21">
      <c r="A839">
        <v>837</v>
      </c>
      <c r="B839">
        <f>"088"</f>
        <v>0</v>
      </c>
      <c r="C839" t="s">
        <v>21</v>
      </c>
      <c r="D839">
        <v>1004</v>
      </c>
      <c r="E839">
        <v>1005</v>
      </c>
      <c r="F839" t="s">
        <v>2353</v>
      </c>
      <c r="G839">
        <v>1</v>
      </c>
      <c r="H839" t="s">
        <v>81</v>
      </c>
      <c r="I839">
        <v>1</v>
      </c>
      <c r="J839">
        <v>1</v>
      </c>
      <c r="K839" t="s">
        <v>82</v>
      </c>
      <c r="L839" t="s">
        <v>1897</v>
      </c>
      <c r="M839" t="s">
        <v>2354</v>
      </c>
      <c r="N839" t="s">
        <v>360</v>
      </c>
      <c r="O839" t="s">
        <v>2355</v>
      </c>
      <c r="P839" t="s">
        <v>1927</v>
      </c>
      <c r="Q839" t="s">
        <v>88</v>
      </c>
      <c r="R839" t="s">
        <v>89</v>
      </c>
      <c r="S839" t="s">
        <v>1927</v>
      </c>
      <c r="T839" t="s">
        <v>2343</v>
      </c>
    </row>
    <row r="840" spans="1:21">
      <c r="A840">
        <v>838</v>
      </c>
      <c r="B840">
        <f>"088"</f>
        <v>0</v>
      </c>
      <c r="C840" t="s">
        <v>21</v>
      </c>
      <c r="D840">
        <v>1004</v>
      </c>
      <c r="E840">
        <v>1005</v>
      </c>
      <c r="F840" t="s">
        <v>2353</v>
      </c>
      <c r="G840">
        <v>1</v>
      </c>
      <c r="H840" t="s">
        <v>81</v>
      </c>
      <c r="I840">
        <v>1</v>
      </c>
      <c r="J840">
        <v>1</v>
      </c>
      <c r="K840" t="s">
        <v>82</v>
      </c>
      <c r="L840" t="s">
        <v>1897</v>
      </c>
      <c r="M840" t="s">
        <v>2356</v>
      </c>
      <c r="N840" t="s">
        <v>1850</v>
      </c>
      <c r="O840" t="s">
        <v>2357</v>
      </c>
      <c r="P840" t="s">
        <v>1430</v>
      </c>
      <c r="Q840" t="s">
        <v>88</v>
      </c>
      <c r="R840" t="s">
        <v>88</v>
      </c>
      <c r="S840" t="s">
        <v>1430</v>
      </c>
      <c r="T840" t="s">
        <v>2358</v>
      </c>
    </row>
    <row r="841" spans="1:21">
      <c r="A841">
        <v>839</v>
      </c>
      <c r="B841">
        <f>"088"</f>
        <v>0</v>
      </c>
      <c r="C841" t="s">
        <v>21</v>
      </c>
      <c r="D841">
        <v>1004</v>
      </c>
      <c r="E841">
        <v>1005</v>
      </c>
      <c r="F841" t="s">
        <v>2359</v>
      </c>
      <c r="G841">
        <v>1</v>
      </c>
      <c r="H841" t="s">
        <v>81</v>
      </c>
      <c r="I841">
        <v>1</v>
      </c>
      <c r="J841">
        <v>1</v>
      </c>
      <c r="K841" t="s">
        <v>82</v>
      </c>
      <c r="L841" t="s">
        <v>1897</v>
      </c>
      <c r="M841" t="s">
        <v>2360</v>
      </c>
      <c r="N841" t="s">
        <v>1850</v>
      </c>
      <c r="O841" t="s">
        <v>2361</v>
      </c>
      <c r="P841" t="s">
        <v>1430</v>
      </c>
      <c r="Q841" t="s">
        <v>88</v>
      </c>
      <c r="R841" t="s">
        <v>88</v>
      </c>
      <c r="S841" t="s">
        <v>1430</v>
      </c>
      <c r="T841" t="s">
        <v>2362</v>
      </c>
    </row>
    <row r="842" spans="1:21">
      <c r="A842">
        <v>840</v>
      </c>
      <c r="B842">
        <f>"088"</f>
        <v>0</v>
      </c>
      <c r="C842" t="s">
        <v>21</v>
      </c>
      <c r="D842">
        <v>1004</v>
      </c>
      <c r="E842">
        <v>1005</v>
      </c>
      <c r="F842" t="s">
        <v>2359</v>
      </c>
      <c r="G842">
        <v>1</v>
      </c>
      <c r="H842" t="s">
        <v>81</v>
      </c>
      <c r="I842">
        <v>1</v>
      </c>
      <c r="J842">
        <v>1</v>
      </c>
      <c r="K842" t="s">
        <v>82</v>
      </c>
      <c r="L842" t="s">
        <v>1897</v>
      </c>
      <c r="M842" t="s">
        <v>2363</v>
      </c>
      <c r="N842" t="s">
        <v>360</v>
      </c>
      <c r="O842" t="s">
        <v>2364</v>
      </c>
      <c r="P842" t="s">
        <v>1927</v>
      </c>
      <c r="Q842" t="s">
        <v>88</v>
      </c>
      <c r="R842" t="s">
        <v>89</v>
      </c>
      <c r="S842" t="s">
        <v>1927</v>
      </c>
      <c r="T842" t="s">
        <v>2339</v>
      </c>
    </row>
    <row r="843" spans="1:21">
      <c r="A843">
        <v>841</v>
      </c>
      <c r="B843">
        <f>"088"</f>
        <v>0</v>
      </c>
      <c r="C843" t="s">
        <v>21</v>
      </c>
      <c r="D843">
        <v>1004</v>
      </c>
      <c r="E843">
        <v>1006</v>
      </c>
      <c r="F843" t="s">
        <v>2365</v>
      </c>
      <c r="G843">
        <v>1</v>
      </c>
      <c r="H843" t="s">
        <v>81</v>
      </c>
      <c r="I843">
        <v>1</v>
      </c>
      <c r="J843">
        <v>1</v>
      </c>
      <c r="K843" t="s">
        <v>82</v>
      </c>
      <c r="L843" t="s">
        <v>2009</v>
      </c>
      <c r="M843" t="s">
        <v>354</v>
      </c>
      <c r="N843" t="s">
        <v>355</v>
      </c>
      <c r="O843" t="s">
        <v>2366</v>
      </c>
      <c r="P843" t="s">
        <v>1862</v>
      </c>
      <c r="Q843" t="s">
        <v>89</v>
      </c>
      <c r="R843" t="s">
        <v>89</v>
      </c>
      <c r="S843" t="s">
        <v>1862</v>
      </c>
      <c r="T843" t="s">
        <v>2367</v>
      </c>
      <c r="U843" t="s">
        <v>91</v>
      </c>
    </row>
    <row r="844" spans="1:21">
      <c r="A844">
        <v>842</v>
      </c>
      <c r="B844">
        <f>"088"</f>
        <v>0</v>
      </c>
      <c r="C844" t="s">
        <v>21</v>
      </c>
      <c r="D844">
        <v>1004</v>
      </c>
      <c r="E844">
        <v>1006</v>
      </c>
      <c r="F844" t="s">
        <v>2365</v>
      </c>
      <c r="G844">
        <v>1</v>
      </c>
      <c r="H844" t="s">
        <v>81</v>
      </c>
      <c r="I844">
        <v>1</v>
      </c>
      <c r="J844">
        <v>1</v>
      </c>
      <c r="K844" t="s">
        <v>82</v>
      </c>
      <c r="L844" t="s">
        <v>2009</v>
      </c>
      <c r="M844" t="s">
        <v>359</v>
      </c>
      <c r="N844" t="s">
        <v>360</v>
      </c>
      <c r="O844" t="s">
        <v>2368</v>
      </c>
      <c r="P844" t="s">
        <v>1430</v>
      </c>
      <c r="Q844" t="s">
        <v>88</v>
      </c>
      <c r="R844" t="s">
        <v>88</v>
      </c>
      <c r="S844" t="s">
        <v>1430</v>
      </c>
      <c r="T844" t="s">
        <v>2369</v>
      </c>
      <c r="U844" t="s">
        <v>91</v>
      </c>
    </row>
    <row r="845" spans="1:21">
      <c r="A845">
        <v>843</v>
      </c>
      <c r="B845">
        <f>"088"</f>
        <v>0</v>
      </c>
      <c r="C845" t="s">
        <v>21</v>
      </c>
      <c r="D845">
        <v>1004</v>
      </c>
      <c r="E845">
        <v>1006</v>
      </c>
      <c r="F845" t="s">
        <v>2365</v>
      </c>
      <c r="G845">
        <v>1</v>
      </c>
      <c r="H845" t="s">
        <v>81</v>
      </c>
      <c r="I845">
        <v>1</v>
      </c>
      <c r="J845">
        <v>1</v>
      </c>
      <c r="K845" t="s">
        <v>82</v>
      </c>
      <c r="L845" t="s">
        <v>2009</v>
      </c>
      <c r="M845" t="s">
        <v>84</v>
      </c>
      <c r="N845" t="s">
        <v>85</v>
      </c>
      <c r="O845" t="s">
        <v>2370</v>
      </c>
      <c r="P845" t="s">
        <v>1862</v>
      </c>
      <c r="Q845" t="s">
        <v>89</v>
      </c>
      <c r="R845" t="s">
        <v>89</v>
      </c>
      <c r="S845" t="s">
        <v>1862</v>
      </c>
      <c r="T845" t="s">
        <v>2369</v>
      </c>
      <c r="U845" t="s">
        <v>91</v>
      </c>
    </row>
    <row r="846" spans="1:21">
      <c r="A846">
        <v>844</v>
      </c>
      <c r="B846">
        <f>"088"</f>
        <v>0</v>
      </c>
      <c r="C846" t="s">
        <v>21</v>
      </c>
      <c r="D846">
        <v>1004</v>
      </c>
      <c r="E846">
        <v>1007</v>
      </c>
      <c r="F846" t="s">
        <v>2371</v>
      </c>
      <c r="G846">
        <v>1</v>
      </c>
      <c r="H846" t="s">
        <v>81</v>
      </c>
      <c r="I846">
        <v>1</v>
      </c>
      <c r="J846">
        <v>1</v>
      </c>
      <c r="K846" t="s">
        <v>82</v>
      </c>
      <c r="L846" t="s">
        <v>2019</v>
      </c>
      <c r="M846" t="s">
        <v>354</v>
      </c>
      <c r="N846" t="s">
        <v>355</v>
      </c>
      <c r="O846" t="s">
        <v>2372</v>
      </c>
      <c r="P846" t="s">
        <v>1862</v>
      </c>
      <c r="Q846" t="s">
        <v>89</v>
      </c>
      <c r="R846" t="s">
        <v>89</v>
      </c>
      <c r="S846" t="s">
        <v>1862</v>
      </c>
      <c r="T846" t="s">
        <v>2373</v>
      </c>
      <c r="U846" t="s">
        <v>91</v>
      </c>
    </row>
    <row r="847" spans="1:21">
      <c r="A847">
        <v>845</v>
      </c>
      <c r="B847">
        <f>"088"</f>
        <v>0</v>
      </c>
      <c r="C847" t="s">
        <v>21</v>
      </c>
      <c r="D847">
        <v>1004</v>
      </c>
      <c r="E847">
        <v>1007</v>
      </c>
      <c r="F847" t="s">
        <v>2371</v>
      </c>
      <c r="G847">
        <v>1</v>
      </c>
      <c r="H847" t="s">
        <v>81</v>
      </c>
      <c r="I847">
        <v>1</v>
      </c>
      <c r="J847">
        <v>1</v>
      </c>
      <c r="K847" t="s">
        <v>82</v>
      </c>
      <c r="L847" t="s">
        <v>2019</v>
      </c>
      <c r="M847" t="s">
        <v>359</v>
      </c>
      <c r="N847" t="s">
        <v>360</v>
      </c>
      <c r="O847" t="s">
        <v>2374</v>
      </c>
      <c r="P847" t="s">
        <v>1430</v>
      </c>
      <c r="Q847" t="s">
        <v>88</v>
      </c>
      <c r="R847" t="s">
        <v>88</v>
      </c>
      <c r="S847" t="s">
        <v>1430</v>
      </c>
      <c r="T847" t="s">
        <v>2375</v>
      </c>
      <c r="U847" t="s">
        <v>91</v>
      </c>
    </row>
    <row r="848" spans="1:21">
      <c r="A848">
        <v>846</v>
      </c>
      <c r="B848">
        <f>"088"</f>
        <v>0</v>
      </c>
      <c r="C848" t="s">
        <v>21</v>
      </c>
      <c r="D848">
        <v>1004</v>
      </c>
      <c r="E848">
        <v>1007</v>
      </c>
      <c r="F848" t="s">
        <v>2371</v>
      </c>
      <c r="G848">
        <v>1</v>
      </c>
      <c r="H848" t="s">
        <v>81</v>
      </c>
      <c r="I848">
        <v>1</v>
      </c>
      <c r="J848">
        <v>1</v>
      </c>
      <c r="K848" t="s">
        <v>82</v>
      </c>
      <c r="L848" t="s">
        <v>2019</v>
      </c>
      <c r="M848" t="s">
        <v>84</v>
      </c>
      <c r="N848" t="s">
        <v>85</v>
      </c>
      <c r="O848" t="s">
        <v>2376</v>
      </c>
      <c r="P848" t="s">
        <v>1862</v>
      </c>
      <c r="Q848" t="s">
        <v>89</v>
      </c>
      <c r="R848" t="s">
        <v>89</v>
      </c>
      <c r="S848" t="s">
        <v>1862</v>
      </c>
      <c r="T848" t="s">
        <v>2375</v>
      </c>
      <c r="U848" t="s">
        <v>91</v>
      </c>
    </row>
    <row r="849" spans="1:21">
      <c r="A849">
        <v>847</v>
      </c>
      <c r="B849">
        <f>"088"</f>
        <v>0</v>
      </c>
      <c r="C849" t="s">
        <v>21</v>
      </c>
      <c r="D849">
        <v>1004</v>
      </c>
      <c r="E849">
        <v>1008</v>
      </c>
      <c r="F849" t="s">
        <v>2377</v>
      </c>
      <c r="G849">
        <v>1</v>
      </c>
      <c r="H849" t="s">
        <v>81</v>
      </c>
      <c r="I849">
        <v>1</v>
      </c>
      <c r="J849">
        <v>1</v>
      </c>
      <c r="K849" t="s">
        <v>82</v>
      </c>
      <c r="L849" t="s">
        <v>1225</v>
      </c>
      <c r="M849" t="s">
        <v>1453</v>
      </c>
      <c r="N849" t="s">
        <v>355</v>
      </c>
      <c r="O849" t="s">
        <v>2378</v>
      </c>
      <c r="P849" t="s">
        <v>1862</v>
      </c>
      <c r="Q849" t="s">
        <v>89</v>
      </c>
      <c r="R849" t="s">
        <v>89</v>
      </c>
      <c r="S849" t="s">
        <v>1862</v>
      </c>
      <c r="T849" t="s">
        <v>2379</v>
      </c>
      <c r="U849" t="s">
        <v>91</v>
      </c>
    </row>
    <row r="850" spans="1:21">
      <c r="A850">
        <v>848</v>
      </c>
      <c r="B850">
        <f>"088"</f>
        <v>0</v>
      </c>
      <c r="C850" t="s">
        <v>21</v>
      </c>
      <c r="D850">
        <v>1004</v>
      </c>
      <c r="E850">
        <v>1008</v>
      </c>
      <c r="F850" t="s">
        <v>2377</v>
      </c>
      <c r="G850">
        <v>1</v>
      </c>
      <c r="H850" t="s">
        <v>81</v>
      </c>
      <c r="I850">
        <v>1</v>
      </c>
      <c r="J850">
        <v>1</v>
      </c>
      <c r="K850" t="s">
        <v>82</v>
      </c>
      <c r="L850" t="s">
        <v>1225</v>
      </c>
      <c r="M850" t="s">
        <v>1808</v>
      </c>
      <c r="N850" t="s">
        <v>360</v>
      </c>
      <c r="O850" t="s">
        <v>2380</v>
      </c>
      <c r="P850" t="s">
        <v>1430</v>
      </c>
      <c r="Q850" t="s">
        <v>88</v>
      </c>
      <c r="R850" t="s">
        <v>88</v>
      </c>
      <c r="S850" t="s">
        <v>1430</v>
      </c>
      <c r="T850" t="s">
        <v>2381</v>
      </c>
      <c r="U850" t="s">
        <v>91</v>
      </c>
    </row>
    <row r="851" spans="1:21">
      <c r="A851">
        <v>849</v>
      </c>
      <c r="B851">
        <f>"088"</f>
        <v>0</v>
      </c>
      <c r="C851" t="s">
        <v>21</v>
      </c>
      <c r="D851">
        <v>1004</v>
      </c>
      <c r="E851">
        <v>1008</v>
      </c>
      <c r="F851" t="s">
        <v>2377</v>
      </c>
      <c r="G851">
        <v>1</v>
      </c>
      <c r="H851" t="s">
        <v>81</v>
      </c>
      <c r="I851">
        <v>1</v>
      </c>
      <c r="J851">
        <v>1</v>
      </c>
      <c r="K851" t="s">
        <v>82</v>
      </c>
      <c r="L851" t="s">
        <v>1225</v>
      </c>
      <c r="M851" t="s">
        <v>782</v>
      </c>
      <c r="N851" t="s">
        <v>85</v>
      </c>
      <c r="O851" t="s">
        <v>2382</v>
      </c>
      <c r="P851" t="s">
        <v>1862</v>
      </c>
      <c r="Q851" t="s">
        <v>89</v>
      </c>
      <c r="R851" t="s">
        <v>89</v>
      </c>
      <c r="S851" t="s">
        <v>1862</v>
      </c>
      <c r="T851" t="s">
        <v>2383</v>
      </c>
      <c r="U851" t="s">
        <v>91</v>
      </c>
    </row>
    <row r="852" spans="1:21">
      <c r="A852">
        <v>850</v>
      </c>
      <c r="B852">
        <f>"088"</f>
        <v>0</v>
      </c>
      <c r="C852" t="s">
        <v>21</v>
      </c>
      <c r="D852">
        <v>1004</v>
      </c>
      <c r="E852">
        <v>1008</v>
      </c>
      <c r="F852" t="s">
        <v>2384</v>
      </c>
      <c r="G852">
        <v>1</v>
      </c>
      <c r="H852" t="s">
        <v>81</v>
      </c>
      <c r="I852">
        <v>2</v>
      </c>
      <c r="J852">
        <v>1</v>
      </c>
      <c r="K852" t="s">
        <v>82</v>
      </c>
      <c r="L852" t="s">
        <v>1242</v>
      </c>
      <c r="M852" t="s">
        <v>1113</v>
      </c>
      <c r="N852" t="s">
        <v>355</v>
      </c>
      <c r="O852" t="s">
        <v>2385</v>
      </c>
      <c r="P852" t="s">
        <v>1862</v>
      </c>
      <c r="Q852" t="s">
        <v>89</v>
      </c>
      <c r="R852" t="s">
        <v>89</v>
      </c>
      <c r="S852" t="s">
        <v>1862</v>
      </c>
      <c r="T852" t="s">
        <v>2386</v>
      </c>
      <c r="U852" t="s">
        <v>91</v>
      </c>
    </row>
    <row r="853" spans="1:21">
      <c r="A853">
        <v>851</v>
      </c>
      <c r="B853">
        <f>"088"</f>
        <v>0</v>
      </c>
      <c r="C853" t="s">
        <v>21</v>
      </c>
      <c r="D853">
        <v>1004</v>
      </c>
      <c r="E853">
        <v>1008</v>
      </c>
      <c r="F853" t="s">
        <v>2384</v>
      </c>
      <c r="G853">
        <v>1</v>
      </c>
      <c r="H853" t="s">
        <v>81</v>
      </c>
      <c r="I853">
        <v>2</v>
      </c>
      <c r="J853">
        <v>1</v>
      </c>
      <c r="K853" t="s">
        <v>82</v>
      </c>
      <c r="L853" t="s">
        <v>1242</v>
      </c>
      <c r="M853" t="s">
        <v>1811</v>
      </c>
      <c r="N853" t="s">
        <v>360</v>
      </c>
      <c r="O853" t="s">
        <v>2387</v>
      </c>
      <c r="P853" t="s">
        <v>1430</v>
      </c>
      <c r="Q853" t="s">
        <v>88</v>
      </c>
      <c r="R853" t="s">
        <v>88</v>
      </c>
      <c r="S853" t="s">
        <v>1430</v>
      </c>
      <c r="T853" t="s">
        <v>2388</v>
      </c>
      <c r="U853" t="s">
        <v>91</v>
      </c>
    </row>
    <row r="854" spans="1:21">
      <c r="A854">
        <v>852</v>
      </c>
      <c r="B854">
        <f>"088"</f>
        <v>0</v>
      </c>
      <c r="C854" t="s">
        <v>21</v>
      </c>
      <c r="D854">
        <v>1004</v>
      </c>
      <c r="E854">
        <v>1008</v>
      </c>
      <c r="F854" t="s">
        <v>2384</v>
      </c>
      <c r="G854">
        <v>1</v>
      </c>
      <c r="H854" t="s">
        <v>81</v>
      </c>
      <c r="I854">
        <v>2</v>
      </c>
      <c r="J854">
        <v>1</v>
      </c>
      <c r="K854" t="s">
        <v>82</v>
      </c>
      <c r="L854" t="s">
        <v>1242</v>
      </c>
      <c r="M854" t="s">
        <v>785</v>
      </c>
      <c r="N854" t="s">
        <v>85</v>
      </c>
      <c r="O854" t="s">
        <v>2389</v>
      </c>
      <c r="P854" t="s">
        <v>1862</v>
      </c>
      <c r="Q854" t="s">
        <v>89</v>
      </c>
      <c r="R854" t="s">
        <v>89</v>
      </c>
      <c r="S854" t="s">
        <v>1862</v>
      </c>
      <c r="T854" t="s">
        <v>2390</v>
      </c>
      <c r="U854" t="s">
        <v>91</v>
      </c>
    </row>
    <row r="855" spans="1:21">
      <c r="A855">
        <v>853</v>
      </c>
      <c r="B855">
        <f>"088"</f>
        <v>0</v>
      </c>
      <c r="C855" t="s">
        <v>21</v>
      </c>
      <c r="D855">
        <v>1004</v>
      </c>
      <c r="E855">
        <v>1009</v>
      </c>
      <c r="F855" t="s">
        <v>2391</v>
      </c>
      <c r="G855">
        <v>1</v>
      </c>
      <c r="H855" t="s">
        <v>81</v>
      </c>
      <c r="I855">
        <v>1</v>
      </c>
      <c r="J855">
        <v>1</v>
      </c>
      <c r="K855" t="s">
        <v>82</v>
      </c>
      <c r="L855" t="s">
        <v>2392</v>
      </c>
      <c r="M855" t="s">
        <v>354</v>
      </c>
      <c r="N855" t="s">
        <v>355</v>
      </c>
      <c r="O855" t="s">
        <v>2393</v>
      </c>
      <c r="P855" t="s">
        <v>1862</v>
      </c>
      <c r="Q855" t="s">
        <v>89</v>
      </c>
      <c r="R855" t="s">
        <v>89</v>
      </c>
      <c r="S855" t="s">
        <v>1862</v>
      </c>
      <c r="T855" t="s">
        <v>2394</v>
      </c>
      <c r="U855" t="s">
        <v>91</v>
      </c>
    </row>
    <row r="856" spans="1:21">
      <c r="A856">
        <v>854</v>
      </c>
      <c r="B856">
        <f>"088"</f>
        <v>0</v>
      </c>
      <c r="C856" t="s">
        <v>21</v>
      </c>
      <c r="D856">
        <v>1004</v>
      </c>
      <c r="E856">
        <v>1009</v>
      </c>
      <c r="F856" t="s">
        <v>2391</v>
      </c>
      <c r="G856">
        <v>1</v>
      </c>
      <c r="H856" t="s">
        <v>81</v>
      </c>
      <c r="I856">
        <v>1</v>
      </c>
      <c r="J856">
        <v>1</v>
      </c>
      <c r="K856" t="s">
        <v>82</v>
      </c>
      <c r="L856" t="s">
        <v>2392</v>
      </c>
      <c r="M856" t="s">
        <v>359</v>
      </c>
      <c r="N856" t="s">
        <v>360</v>
      </c>
      <c r="O856" t="s">
        <v>2395</v>
      </c>
      <c r="P856" t="s">
        <v>1430</v>
      </c>
      <c r="Q856" t="s">
        <v>88</v>
      </c>
      <c r="R856" t="s">
        <v>88</v>
      </c>
      <c r="S856" t="s">
        <v>1430</v>
      </c>
      <c r="T856" t="s">
        <v>2396</v>
      </c>
      <c r="U856" t="s">
        <v>91</v>
      </c>
    </row>
    <row r="857" spans="1:21">
      <c r="A857">
        <v>855</v>
      </c>
      <c r="B857">
        <f>"088"</f>
        <v>0</v>
      </c>
      <c r="C857" t="s">
        <v>21</v>
      </c>
      <c r="D857">
        <v>1004</v>
      </c>
      <c r="E857">
        <v>1009</v>
      </c>
      <c r="F857" t="s">
        <v>2391</v>
      </c>
      <c r="G857">
        <v>1</v>
      </c>
      <c r="H857" t="s">
        <v>81</v>
      </c>
      <c r="I857">
        <v>1</v>
      </c>
      <c r="J857">
        <v>1</v>
      </c>
      <c r="K857" t="s">
        <v>82</v>
      </c>
      <c r="L857" t="s">
        <v>2392</v>
      </c>
      <c r="M857" t="s">
        <v>1130</v>
      </c>
      <c r="N857" t="s">
        <v>85</v>
      </c>
      <c r="O857" t="s">
        <v>2397</v>
      </c>
      <c r="P857" t="s">
        <v>1862</v>
      </c>
      <c r="Q857" t="s">
        <v>89</v>
      </c>
      <c r="R857" t="s">
        <v>89</v>
      </c>
      <c r="S857" t="s">
        <v>1862</v>
      </c>
      <c r="T857" t="s">
        <v>2398</v>
      </c>
      <c r="U857" t="s">
        <v>91</v>
      </c>
    </row>
    <row r="858" spans="1:21">
      <c r="A858">
        <v>856</v>
      </c>
      <c r="B858">
        <f>"088"</f>
        <v>0</v>
      </c>
      <c r="C858" t="s">
        <v>21</v>
      </c>
      <c r="D858">
        <v>1004</v>
      </c>
      <c r="E858">
        <v>1009</v>
      </c>
      <c r="F858" t="s">
        <v>2391</v>
      </c>
      <c r="G858">
        <v>1</v>
      </c>
      <c r="H858" t="s">
        <v>81</v>
      </c>
      <c r="I858">
        <v>1</v>
      </c>
      <c r="J858">
        <v>1</v>
      </c>
      <c r="K858" t="s">
        <v>82</v>
      </c>
      <c r="L858" t="s">
        <v>2392</v>
      </c>
      <c r="M858" t="s">
        <v>1254</v>
      </c>
      <c r="N858" t="s">
        <v>85</v>
      </c>
      <c r="O858" t="s">
        <v>2399</v>
      </c>
      <c r="P858" t="s">
        <v>1862</v>
      </c>
      <c r="Q858" t="s">
        <v>89</v>
      </c>
      <c r="R858" t="s">
        <v>89</v>
      </c>
      <c r="S858" t="s">
        <v>1862</v>
      </c>
      <c r="T858" t="s">
        <v>2400</v>
      </c>
      <c r="U858" t="s">
        <v>91</v>
      </c>
    </row>
    <row r="859" spans="1:21">
      <c r="A859">
        <v>857</v>
      </c>
      <c r="B859">
        <f>"088"</f>
        <v>0</v>
      </c>
      <c r="C859" t="s">
        <v>21</v>
      </c>
      <c r="D859">
        <v>1004</v>
      </c>
      <c r="E859">
        <v>1010</v>
      </c>
      <c r="F859" t="s">
        <v>2401</v>
      </c>
      <c r="G859">
        <v>1</v>
      </c>
      <c r="H859" t="s">
        <v>81</v>
      </c>
      <c r="I859">
        <v>1</v>
      </c>
      <c r="J859">
        <v>1</v>
      </c>
      <c r="K859" t="s">
        <v>82</v>
      </c>
      <c r="L859" t="s">
        <v>2048</v>
      </c>
      <c r="M859" t="s">
        <v>354</v>
      </c>
      <c r="N859" t="s">
        <v>355</v>
      </c>
      <c r="O859" t="s">
        <v>2402</v>
      </c>
      <c r="P859" t="s">
        <v>2243</v>
      </c>
      <c r="Q859" t="s">
        <v>89</v>
      </c>
      <c r="R859" t="s">
        <v>88</v>
      </c>
      <c r="S859" t="s">
        <v>2243</v>
      </c>
      <c r="T859" t="s">
        <v>2403</v>
      </c>
      <c r="U859" t="s">
        <v>91</v>
      </c>
    </row>
    <row r="860" spans="1:21">
      <c r="A860">
        <v>858</v>
      </c>
      <c r="B860">
        <f>"088"</f>
        <v>0</v>
      </c>
      <c r="C860" t="s">
        <v>21</v>
      </c>
      <c r="D860">
        <v>1004</v>
      </c>
      <c r="E860">
        <v>1010</v>
      </c>
      <c r="F860" t="s">
        <v>2401</v>
      </c>
      <c r="G860">
        <v>1</v>
      </c>
      <c r="H860" t="s">
        <v>81</v>
      </c>
      <c r="I860">
        <v>1</v>
      </c>
      <c r="J860">
        <v>1</v>
      </c>
      <c r="K860" t="s">
        <v>82</v>
      </c>
      <c r="L860" t="s">
        <v>2048</v>
      </c>
      <c r="M860" t="s">
        <v>483</v>
      </c>
      <c r="N860" t="s">
        <v>360</v>
      </c>
      <c r="O860" t="s">
        <v>2404</v>
      </c>
      <c r="P860" t="s">
        <v>1862</v>
      </c>
      <c r="Q860" t="s">
        <v>89</v>
      </c>
      <c r="R860" t="s">
        <v>89</v>
      </c>
      <c r="S860" t="s">
        <v>1862</v>
      </c>
      <c r="T860" t="s">
        <v>2405</v>
      </c>
      <c r="U860" t="s">
        <v>91</v>
      </c>
    </row>
    <row r="861" spans="1:21">
      <c r="A861">
        <v>859</v>
      </c>
      <c r="B861">
        <f>"088"</f>
        <v>0</v>
      </c>
      <c r="C861" t="s">
        <v>21</v>
      </c>
      <c r="D861">
        <v>1004</v>
      </c>
      <c r="E861">
        <v>1010</v>
      </c>
      <c r="F861" t="s">
        <v>2401</v>
      </c>
      <c r="G861">
        <v>1</v>
      </c>
      <c r="H861" t="s">
        <v>81</v>
      </c>
      <c r="I861">
        <v>1</v>
      </c>
      <c r="J861">
        <v>1</v>
      </c>
      <c r="K861" t="s">
        <v>82</v>
      </c>
      <c r="L861" t="s">
        <v>2048</v>
      </c>
      <c r="M861" t="s">
        <v>84</v>
      </c>
      <c r="N861" t="s">
        <v>85</v>
      </c>
      <c r="O861" t="s">
        <v>2406</v>
      </c>
      <c r="P861" t="s">
        <v>2243</v>
      </c>
      <c r="Q861" t="s">
        <v>89</v>
      </c>
      <c r="R861" t="s">
        <v>88</v>
      </c>
      <c r="S861" t="s">
        <v>2243</v>
      </c>
      <c r="T861" t="s">
        <v>2407</v>
      </c>
      <c r="U861" t="s">
        <v>91</v>
      </c>
    </row>
    <row r="862" spans="1:21">
      <c r="A862">
        <v>860</v>
      </c>
      <c r="B862">
        <f>"088"</f>
        <v>0</v>
      </c>
      <c r="C862" t="s">
        <v>21</v>
      </c>
      <c r="D862">
        <v>1004</v>
      </c>
      <c r="E862">
        <v>1011</v>
      </c>
      <c r="F862" t="s">
        <v>2408</v>
      </c>
      <c r="G862">
        <v>1</v>
      </c>
      <c r="H862" t="s">
        <v>81</v>
      </c>
      <c r="I862">
        <v>1</v>
      </c>
      <c r="J862">
        <v>1</v>
      </c>
      <c r="K862" t="s">
        <v>82</v>
      </c>
      <c r="L862" t="s">
        <v>2409</v>
      </c>
      <c r="M862" t="s">
        <v>354</v>
      </c>
      <c r="N862" t="s">
        <v>355</v>
      </c>
      <c r="O862" t="s">
        <v>2410</v>
      </c>
      <c r="P862" t="s">
        <v>1862</v>
      </c>
      <c r="Q862" t="s">
        <v>89</v>
      </c>
      <c r="R862" t="s">
        <v>89</v>
      </c>
      <c r="S862" t="s">
        <v>1862</v>
      </c>
      <c r="T862" t="s">
        <v>2411</v>
      </c>
      <c r="U862" t="s">
        <v>91</v>
      </c>
    </row>
    <row r="863" spans="1:21">
      <c r="A863">
        <v>861</v>
      </c>
      <c r="B863">
        <f>"088"</f>
        <v>0</v>
      </c>
      <c r="C863" t="s">
        <v>21</v>
      </c>
      <c r="D863">
        <v>1004</v>
      </c>
      <c r="E863">
        <v>1011</v>
      </c>
      <c r="F863" t="s">
        <v>2408</v>
      </c>
      <c r="G863">
        <v>1</v>
      </c>
      <c r="H863" t="s">
        <v>81</v>
      </c>
      <c r="I863">
        <v>1</v>
      </c>
      <c r="J863">
        <v>1</v>
      </c>
      <c r="K863" t="s">
        <v>82</v>
      </c>
      <c r="L863" t="s">
        <v>2409</v>
      </c>
      <c r="M863" t="s">
        <v>483</v>
      </c>
      <c r="N863" t="s">
        <v>360</v>
      </c>
      <c r="O863" t="s">
        <v>2412</v>
      </c>
      <c r="P863" t="s">
        <v>1862</v>
      </c>
      <c r="Q863" t="s">
        <v>89</v>
      </c>
      <c r="R863" t="s">
        <v>89</v>
      </c>
      <c r="S863" t="s">
        <v>1862</v>
      </c>
      <c r="T863" t="s">
        <v>2413</v>
      </c>
      <c r="U863" t="s">
        <v>91</v>
      </c>
    </row>
    <row r="864" spans="1:21">
      <c r="A864">
        <v>862</v>
      </c>
      <c r="B864">
        <f>"088"</f>
        <v>0</v>
      </c>
      <c r="C864" t="s">
        <v>21</v>
      </c>
      <c r="D864">
        <v>1004</v>
      </c>
      <c r="E864">
        <v>1011</v>
      </c>
      <c r="F864" t="s">
        <v>2408</v>
      </c>
      <c r="G864">
        <v>1</v>
      </c>
      <c r="H864" t="s">
        <v>81</v>
      </c>
      <c r="I864">
        <v>1</v>
      </c>
      <c r="J864">
        <v>1</v>
      </c>
      <c r="K864" t="s">
        <v>82</v>
      </c>
      <c r="L864" t="s">
        <v>2409</v>
      </c>
      <c r="M864" t="s">
        <v>2147</v>
      </c>
      <c r="N864" t="s">
        <v>85</v>
      </c>
      <c r="O864" t="s">
        <v>2414</v>
      </c>
      <c r="P864" t="s">
        <v>87</v>
      </c>
      <c r="Q864" t="s">
        <v>88</v>
      </c>
      <c r="R864" t="s">
        <v>89</v>
      </c>
      <c r="S864" t="s">
        <v>87</v>
      </c>
      <c r="T864" t="s">
        <v>2415</v>
      </c>
      <c r="U864" t="s">
        <v>91</v>
      </c>
    </row>
    <row r="865" spans="1:21">
      <c r="A865">
        <v>863</v>
      </c>
      <c r="B865">
        <f>"088"</f>
        <v>0</v>
      </c>
      <c r="C865" t="s">
        <v>21</v>
      </c>
      <c r="D865">
        <v>1004</v>
      </c>
      <c r="E865">
        <v>2001</v>
      </c>
      <c r="F865" t="s">
        <v>2416</v>
      </c>
      <c r="G865">
        <v>1</v>
      </c>
      <c r="H865" t="s">
        <v>81</v>
      </c>
      <c r="I865">
        <v>1</v>
      </c>
      <c r="J865">
        <v>1</v>
      </c>
      <c r="K865" t="s">
        <v>82</v>
      </c>
      <c r="L865" t="s">
        <v>1737</v>
      </c>
      <c r="M865" t="s">
        <v>84</v>
      </c>
      <c r="N865" t="s">
        <v>85</v>
      </c>
      <c r="O865" t="s">
        <v>2417</v>
      </c>
      <c r="P865" t="s">
        <v>2418</v>
      </c>
      <c r="Q865" t="s">
        <v>127</v>
      </c>
      <c r="R865" t="s">
        <v>127</v>
      </c>
      <c r="S865" t="s">
        <v>2418</v>
      </c>
      <c r="T865" t="s">
        <v>2419</v>
      </c>
      <c r="U865" t="s">
        <v>91</v>
      </c>
    </row>
    <row r="866" spans="1:21">
      <c r="A866">
        <v>864</v>
      </c>
      <c r="B866">
        <f>"088"</f>
        <v>0</v>
      </c>
      <c r="C866" t="s">
        <v>21</v>
      </c>
      <c r="D866">
        <v>1004</v>
      </c>
      <c r="E866">
        <v>2002</v>
      </c>
      <c r="F866" t="s">
        <v>2420</v>
      </c>
      <c r="G866">
        <v>1</v>
      </c>
      <c r="H866" t="s">
        <v>81</v>
      </c>
      <c r="I866">
        <v>1</v>
      </c>
      <c r="J866">
        <v>1</v>
      </c>
      <c r="K866" t="s">
        <v>82</v>
      </c>
      <c r="L866" t="s">
        <v>1125</v>
      </c>
      <c r="M866" t="s">
        <v>354</v>
      </c>
      <c r="N866" t="s">
        <v>355</v>
      </c>
      <c r="O866" t="s">
        <v>2421</v>
      </c>
      <c r="P866" t="s">
        <v>1862</v>
      </c>
      <c r="Q866" t="s">
        <v>89</v>
      </c>
      <c r="R866" t="s">
        <v>89</v>
      </c>
      <c r="S866" t="s">
        <v>1862</v>
      </c>
      <c r="T866" t="s">
        <v>2422</v>
      </c>
      <c r="U866" t="s">
        <v>91</v>
      </c>
    </row>
    <row r="867" spans="1:21">
      <c r="A867">
        <v>865</v>
      </c>
      <c r="B867">
        <f>"088"</f>
        <v>0</v>
      </c>
      <c r="C867" t="s">
        <v>21</v>
      </c>
      <c r="D867">
        <v>1004</v>
      </c>
      <c r="E867">
        <v>2002</v>
      </c>
      <c r="F867" t="s">
        <v>2420</v>
      </c>
      <c r="G867">
        <v>1</v>
      </c>
      <c r="H867" t="s">
        <v>81</v>
      </c>
      <c r="I867">
        <v>1</v>
      </c>
      <c r="J867">
        <v>1</v>
      </c>
      <c r="K867" t="s">
        <v>82</v>
      </c>
      <c r="L867" t="s">
        <v>1125</v>
      </c>
      <c r="M867" t="s">
        <v>359</v>
      </c>
      <c r="N867" t="s">
        <v>360</v>
      </c>
      <c r="O867" t="s">
        <v>2423</v>
      </c>
      <c r="P867" t="s">
        <v>1430</v>
      </c>
      <c r="Q867" t="s">
        <v>88</v>
      </c>
      <c r="R867" t="s">
        <v>88</v>
      </c>
      <c r="S867" t="s">
        <v>1430</v>
      </c>
      <c r="T867" t="s">
        <v>2424</v>
      </c>
      <c r="U867" t="s">
        <v>91</v>
      </c>
    </row>
    <row r="868" spans="1:21">
      <c r="A868">
        <v>866</v>
      </c>
      <c r="B868">
        <f>"088"</f>
        <v>0</v>
      </c>
      <c r="C868" t="s">
        <v>21</v>
      </c>
      <c r="D868">
        <v>1004</v>
      </c>
      <c r="E868">
        <v>2002</v>
      </c>
      <c r="F868" t="s">
        <v>2420</v>
      </c>
      <c r="G868">
        <v>1</v>
      </c>
      <c r="H868" t="s">
        <v>81</v>
      </c>
      <c r="I868">
        <v>1</v>
      </c>
      <c r="J868">
        <v>1</v>
      </c>
      <c r="K868" t="s">
        <v>82</v>
      </c>
      <c r="L868" t="s">
        <v>1125</v>
      </c>
      <c r="M868" t="s">
        <v>84</v>
      </c>
      <c r="N868" t="s">
        <v>85</v>
      </c>
      <c r="O868" t="s">
        <v>2425</v>
      </c>
      <c r="P868" t="s">
        <v>1862</v>
      </c>
      <c r="Q868" t="s">
        <v>89</v>
      </c>
      <c r="R868" t="s">
        <v>89</v>
      </c>
      <c r="S868" t="s">
        <v>1862</v>
      </c>
      <c r="T868" t="s">
        <v>2422</v>
      </c>
      <c r="U868" t="s">
        <v>91</v>
      </c>
    </row>
    <row r="869" spans="1:21">
      <c r="A869">
        <v>867</v>
      </c>
      <c r="B869">
        <f>"088"</f>
        <v>0</v>
      </c>
      <c r="C869" t="s">
        <v>21</v>
      </c>
      <c r="D869">
        <v>1004</v>
      </c>
      <c r="E869">
        <v>2003</v>
      </c>
      <c r="F869" t="s">
        <v>2426</v>
      </c>
      <c r="G869">
        <v>1</v>
      </c>
      <c r="H869" t="s">
        <v>81</v>
      </c>
      <c r="I869">
        <v>1</v>
      </c>
      <c r="J869">
        <v>1</v>
      </c>
      <c r="K869" t="s">
        <v>82</v>
      </c>
      <c r="L869" t="s">
        <v>1401</v>
      </c>
      <c r="M869" t="s">
        <v>354</v>
      </c>
      <c r="N869" t="s">
        <v>355</v>
      </c>
      <c r="O869" t="s">
        <v>2427</v>
      </c>
      <c r="P869" t="s">
        <v>1862</v>
      </c>
      <c r="Q869" t="s">
        <v>89</v>
      </c>
      <c r="R869" t="s">
        <v>89</v>
      </c>
      <c r="S869" t="s">
        <v>1862</v>
      </c>
      <c r="T869" t="s">
        <v>2428</v>
      </c>
      <c r="U869" t="s">
        <v>91</v>
      </c>
    </row>
    <row r="870" spans="1:21">
      <c r="A870">
        <v>868</v>
      </c>
      <c r="B870">
        <f>"088"</f>
        <v>0</v>
      </c>
      <c r="C870" t="s">
        <v>21</v>
      </c>
      <c r="D870">
        <v>1004</v>
      </c>
      <c r="E870">
        <v>2003</v>
      </c>
      <c r="F870" t="s">
        <v>2426</v>
      </c>
      <c r="G870">
        <v>1</v>
      </c>
      <c r="H870" t="s">
        <v>81</v>
      </c>
      <c r="I870">
        <v>1</v>
      </c>
      <c r="J870">
        <v>1</v>
      </c>
      <c r="K870" t="s">
        <v>82</v>
      </c>
      <c r="L870" t="s">
        <v>1401</v>
      </c>
      <c r="M870" t="s">
        <v>359</v>
      </c>
      <c r="N870" t="s">
        <v>360</v>
      </c>
      <c r="O870" t="s">
        <v>2429</v>
      </c>
      <c r="P870" t="s">
        <v>1430</v>
      </c>
      <c r="Q870" t="s">
        <v>88</v>
      </c>
      <c r="R870" t="s">
        <v>88</v>
      </c>
      <c r="S870" t="s">
        <v>1430</v>
      </c>
      <c r="T870" t="s">
        <v>2430</v>
      </c>
      <c r="U870" t="s">
        <v>91</v>
      </c>
    </row>
    <row r="871" spans="1:21">
      <c r="A871">
        <v>869</v>
      </c>
      <c r="B871">
        <f>"088"</f>
        <v>0</v>
      </c>
      <c r="C871" t="s">
        <v>21</v>
      </c>
      <c r="D871">
        <v>1004</v>
      </c>
      <c r="E871">
        <v>2003</v>
      </c>
      <c r="F871" t="s">
        <v>2426</v>
      </c>
      <c r="G871">
        <v>1</v>
      </c>
      <c r="H871" t="s">
        <v>81</v>
      </c>
      <c r="I871">
        <v>1</v>
      </c>
      <c r="J871">
        <v>1</v>
      </c>
      <c r="K871" t="s">
        <v>82</v>
      </c>
      <c r="L871" t="s">
        <v>1401</v>
      </c>
      <c r="M871" t="s">
        <v>84</v>
      </c>
      <c r="N871" t="s">
        <v>85</v>
      </c>
      <c r="O871" t="s">
        <v>2431</v>
      </c>
      <c r="P871" t="s">
        <v>1862</v>
      </c>
      <c r="Q871" t="s">
        <v>89</v>
      </c>
      <c r="R871" t="s">
        <v>89</v>
      </c>
      <c r="S871" t="s">
        <v>1862</v>
      </c>
      <c r="T871" t="s">
        <v>2430</v>
      </c>
      <c r="U871" t="s">
        <v>91</v>
      </c>
    </row>
    <row r="872" spans="1:21">
      <c r="A872">
        <v>870</v>
      </c>
      <c r="B872">
        <f>"088"</f>
        <v>0</v>
      </c>
      <c r="C872" t="s">
        <v>21</v>
      </c>
      <c r="D872">
        <v>1004</v>
      </c>
      <c r="E872">
        <v>3001</v>
      </c>
      <c r="F872" t="s">
        <v>2432</v>
      </c>
      <c r="G872">
        <v>1</v>
      </c>
      <c r="H872" t="s">
        <v>81</v>
      </c>
      <c r="I872">
        <v>1</v>
      </c>
      <c r="J872">
        <v>1</v>
      </c>
      <c r="K872" t="s">
        <v>82</v>
      </c>
      <c r="L872" t="s">
        <v>2137</v>
      </c>
      <c r="M872" t="s">
        <v>354</v>
      </c>
      <c r="N872" t="s">
        <v>355</v>
      </c>
      <c r="O872" t="s">
        <v>2433</v>
      </c>
      <c r="P872" t="s">
        <v>1364</v>
      </c>
      <c r="Q872" t="s">
        <v>89</v>
      </c>
      <c r="R872" t="s">
        <v>88</v>
      </c>
      <c r="S872" t="s">
        <v>1364</v>
      </c>
      <c r="T872" t="s">
        <v>2434</v>
      </c>
      <c r="U872" t="s">
        <v>91</v>
      </c>
    </row>
    <row r="873" spans="1:21">
      <c r="A873">
        <v>871</v>
      </c>
      <c r="B873">
        <f>"088"</f>
        <v>0</v>
      </c>
      <c r="C873" t="s">
        <v>21</v>
      </c>
      <c r="D873">
        <v>1004</v>
      </c>
      <c r="E873">
        <v>3001</v>
      </c>
      <c r="F873" t="s">
        <v>2432</v>
      </c>
      <c r="G873">
        <v>1</v>
      </c>
      <c r="H873" t="s">
        <v>81</v>
      </c>
      <c r="I873">
        <v>1</v>
      </c>
      <c r="J873">
        <v>1</v>
      </c>
      <c r="K873" t="s">
        <v>82</v>
      </c>
      <c r="L873" t="s">
        <v>2137</v>
      </c>
      <c r="M873" t="s">
        <v>359</v>
      </c>
      <c r="N873" t="s">
        <v>360</v>
      </c>
      <c r="O873" t="s">
        <v>2435</v>
      </c>
      <c r="P873" t="s">
        <v>1430</v>
      </c>
      <c r="Q873" t="s">
        <v>88</v>
      </c>
      <c r="R873" t="s">
        <v>88</v>
      </c>
      <c r="S873" t="s">
        <v>1430</v>
      </c>
      <c r="T873" t="s">
        <v>2436</v>
      </c>
      <c r="U873" t="s">
        <v>91</v>
      </c>
    </row>
    <row r="874" spans="1:21">
      <c r="A874">
        <v>872</v>
      </c>
      <c r="B874">
        <f>"088"</f>
        <v>0</v>
      </c>
      <c r="C874" t="s">
        <v>21</v>
      </c>
      <c r="D874">
        <v>1004</v>
      </c>
      <c r="E874">
        <v>3001</v>
      </c>
      <c r="F874" t="s">
        <v>2432</v>
      </c>
      <c r="G874">
        <v>1</v>
      </c>
      <c r="H874" t="s">
        <v>81</v>
      </c>
      <c r="I874">
        <v>1</v>
      </c>
      <c r="J874">
        <v>1</v>
      </c>
      <c r="K874" t="s">
        <v>82</v>
      </c>
      <c r="L874" t="s">
        <v>2137</v>
      </c>
      <c r="M874" t="s">
        <v>2437</v>
      </c>
      <c r="N874" t="s">
        <v>85</v>
      </c>
      <c r="O874" t="s">
        <v>2438</v>
      </c>
      <c r="P874" t="s">
        <v>87</v>
      </c>
      <c r="Q874" t="s">
        <v>88</v>
      </c>
      <c r="R874" t="s">
        <v>89</v>
      </c>
      <c r="S874" t="s">
        <v>87</v>
      </c>
      <c r="T874" t="s">
        <v>2439</v>
      </c>
      <c r="U874" t="s">
        <v>91</v>
      </c>
    </row>
    <row r="875" spans="1:21">
      <c r="A875">
        <v>873</v>
      </c>
      <c r="B875">
        <f>"088"</f>
        <v>0</v>
      </c>
      <c r="C875" t="s">
        <v>21</v>
      </c>
      <c r="D875">
        <v>1004</v>
      </c>
      <c r="E875">
        <v>3001</v>
      </c>
      <c r="F875" t="s">
        <v>2432</v>
      </c>
      <c r="G875">
        <v>1</v>
      </c>
      <c r="H875" t="s">
        <v>81</v>
      </c>
      <c r="I875">
        <v>1</v>
      </c>
      <c r="J875">
        <v>1</v>
      </c>
      <c r="K875" t="s">
        <v>82</v>
      </c>
      <c r="L875" t="s">
        <v>2137</v>
      </c>
      <c r="M875" t="s">
        <v>785</v>
      </c>
      <c r="N875" t="s">
        <v>85</v>
      </c>
      <c r="O875" t="s">
        <v>2440</v>
      </c>
      <c r="P875" t="s">
        <v>1364</v>
      </c>
      <c r="Q875" t="s">
        <v>89</v>
      </c>
      <c r="R875" t="s">
        <v>88</v>
      </c>
      <c r="S875" t="s">
        <v>1364</v>
      </c>
      <c r="T875" t="s">
        <v>2441</v>
      </c>
      <c r="U875" t="s">
        <v>91</v>
      </c>
    </row>
    <row r="876" spans="1:21">
      <c r="A876">
        <v>874</v>
      </c>
      <c r="B876">
        <f>"088"</f>
        <v>0</v>
      </c>
      <c r="C876" t="s">
        <v>21</v>
      </c>
      <c r="D876">
        <v>1004</v>
      </c>
      <c r="E876">
        <v>3002</v>
      </c>
      <c r="F876" t="s">
        <v>2442</v>
      </c>
      <c r="G876">
        <v>1</v>
      </c>
      <c r="H876" t="s">
        <v>81</v>
      </c>
      <c r="I876">
        <v>1</v>
      </c>
      <c r="J876">
        <v>1</v>
      </c>
      <c r="K876" t="s">
        <v>82</v>
      </c>
      <c r="L876" t="s">
        <v>2125</v>
      </c>
      <c r="M876" t="s">
        <v>354</v>
      </c>
      <c r="N876" t="s">
        <v>355</v>
      </c>
      <c r="O876" t="s">
        <v>2443</v>
      </c>
      <c r="P876" t="s">
        <v>1862</v>
      </c>
      <c r="Q876" t="s">
        <v>89</v>
      </c>
      <c r="R876" t="s">
        <v>89</v>
      </c>
      <c r="S876" t="s">
        <v>1862</v>
      </c>
      <c r="T876" t="s">
        <v>2444</v>
      </c>
      <c r="U876" t="s">
        <v>91</v>
      </c>
    </row>
    <row r="877" spans="1:21">
      <c r="A877">
        <v>875</v>
      </c>
      <c r="B877">
        <f>"088"</f>
        <v>0</v>
      </c>
      <c r="C877" t="s">
        <v>21</v>
      </c>
      <c r="D877">
        <v>1004</v>
      </c>
      <c r="E877">
        <v>3002</v>
      </c>
      <c r="F877" t="s">
        <v>2442</v>
      </c>
      <c r="G877">
        <v>1</v>
      </c>
      <c r="H877" t="s">
        <v>81</v>
      </c>
      <c r="I877">
        <v>1</v>
      </c>
      <c r="J877">
        <v>1</v>
      </c>
      <c r="K877" t="s">
        <v>82</v>
      </c>
      <c r="L877" t="s">
        <v>2125</v>
      </c>
      <c r="M877" t="s">
        <v>359</v>
      </c>
      <c r="N877" t="s">
        <v>360</v>
      </c>
      <c r="O877" t="s">
        <v>2445</v>
      </c>
      <c r="P877" t="s">
        <v>1430</v>
      </c>
      <c r="Q877" t="s">
        <v>88</v>
      </c>
      <c r="R877" t="s">
        <v>88</v>
      </c>
      <c r="S877" t="s">
        <v>1430</v>
      </c>
      <c r="T877" t="s">
        <v>2446</v>
      </c>
      <c r="U877" t="s">
        <v>91</v>
      </c>
    </row>
    <row r="878" spans="1:21">
      <c r="A878">
        <v>876</v>
      </c>
      <c r="B878">
        <f>"088"</f>
        <v>0</v>
      </c>
      <c r="C878" t="s">
        <v>21</v>
      </c>
      <c r="D878">
        <v>1004</v>
      </c>
      <c r="E878">
        <v>3002</v>
      </c>
      <c r="F878" t="s">
        <v>2442</v>
      </c>
      <c r="G878">
        <v>1</v>
      </c>
      <c r="H878" t="s">
        <v>81</v>
      </c>
      <c r="I878">
        <v>1</v>
      </c>
      <c r="J878">
        <v>1</v>
      </c>
      <c r="K878" t="s">
        <v>82</v>
      </c>
      <c r="L878" t="s">
        <v>2125</v>
      </c>
      <c r="M878" t="s">
        <v>2126</v>
      </c>
      <c r="N878" t="s">
        <v>85</v>
      </c>
      <c r="O878" t="s">
        <v>2447</v>
      </c>
      <c r="P878" t="s">
        <v>87</v>
      </c>
      <c r="Q878" t="s">
        <v>88</v>
      </c>
      <c r="R878" t="s">
        <v>89</v>
      </c>
      <c r="S878" t="s">
        <v>87</v>
      </c>
      <c r="T878" t="s">
        <v>2448</v>
      </c>
      <c r="U878" t="s">
        <v>91</v>
      </c>
    </row>
    <row r="879" spans="1:21">
      <c r="A879">
        <v>877</v>
      </c>
      <c r="B879">
        <f>"088"</f>
        <v>0</v>
      </c>
      <c r="C879" t="s">
        <v>21</v>
      </c>
      <c r="D879">
        <v>1004</v>
      </c>
      <c r="E879">
        <v>3002</v>
      </c>
      <c r="F879" t="s">
        <v>2442</v>
      </c>
      <c r="G879">
        <v>1</v>
      </c>
      <c r="H879" t="s">
        <v>81</v>
      </c>
      <c r="I879">
        <v>1</v>
      </c>
      <c r="J879">
        <v>1</v>
      </c>
      <c r="K879" t="s">
        <v>82</v>
      </c>
      <c r="L879" t="s">
        <v>2125</v>
      </c>
      <c r="M879" t="s">
        <v>782</v>
      </c>
      <c r="N879" t="s">
        <v>85</v>
      </c>
      <c r="O879" t="s">
        <v>2449</v>
      </c>
      <c r="P879" t="s">
        <v>1862</v>
      </c>
      <c r="Q879" t="s">
        <v>89</v>
      </c>
      <c r="R879" t="s">
        <v>89</v>
      </c>
      <c r="S879" t="s">
        <v>1862</v>
      </c>
      <c r="T879" t="s">
        <v>2450</v>
      </c>
      <c r="U879" t="s">
        <v>91</v>
      </c>
    </row>
    <row r="880" spans="1:21">
      <c r="A880">
        <v>878</v>
      </c>
      <c r="B880">
        <f>"088"</f>
        <v>0</v>
      </c>
      <c r="C880" t="s">
        <v>21</v>
      </c>
      <c r="D880">
        <v>1004</v>
      </c>
      <c r="E880">
        <v>3003</v>
      </c>
      <c r="F880" t="s">
        <v>2451</v>
      </c>
      <c r="G880">
        <v>1</v>
      </c>
      <c r="H880" t="s">
        <v>81</v>
      </c>
      <c r="I880">
        <v>1</v>
      </c>
      <c r="J880">
        <v>1</v>
      </c>
      <c r="K880" t="s">
        <v>82</v>
      </c>
      <c r="L880" t="s">
        <v>2105</v>
      </c>
      <c r="M880" t="s">
        <v>354</v>
      </c>
      <c r="N880" t="s">
        <v>355</v>
      </c>
      <c r="O880" t="s">
        <v>2452</v>
      </c>
      <c r="P880" t="s">
        <v>1364</v>
      </c>
      <c r="Q880" t="s">
        <v>89</v>
      </c>
      <c r="R880" t="s">
        <v>88</v>
      </c>
      <c r="S880" t="s">
        <v>1364</v>
      </c>
      <c r="T880" t="s">
        <v>2453</v>
      </c>
      <c r="U880" t="s">
        <v>91</v>
      </c>
    </row>
    <row r="881" spans="1:21">
      <c r="A881">
        <v>879</v>
      </c>
      <c r="B881">
        <f>"088"</f>
        <v>0</v>
      </c>
      <c r="C881" t="s">
        <v>21</v>
      </c>
      <c r="D881">
        <v>1004</v>
      </c>
      <c r="E881">
        <v>3003</v>
      </c>
      <c r="F881" t="s">
        <v>2451</v>
      </c>
      <c r="G881">
        <v>1</v>
      </c>
      <c r="H881" t="s">
        <v>81</v>
      </c>
      <c r="I881">
        <v>1</v>
      </c>
      <c r="J881">
        <v>1</v>
      </c>
      <c r="K881" t="s">
        <v>82</v>
      </c>
      <c r="L881" t="s">
        <v>2105</v>
      </c>
      <c r="M881" t="s">
        <v>359</v>
      </c>
      <c r="N881" t="s">
        <v>360</v>
      </c>
      <c r="O881" t="s">
        <v>2454</v>
      </c>
      <c r="P881" t="s">
        <v>1430</v>
      </c>
      <c r="Q881" t="s">
        <v>88</v>
      </c>
      <c r="R881" t="s">
        <v>88</v>
      </c>
      <c r="S881" t="s">
        <v>1430</v>
      </c>
      <c r="T881" t="s">
        <v>2455</v>
      </c>
      <c r="U881" t="s">
        <v>91</v>
      </c>
    </row>
    <row r="882" spans="1:21">
      <c r="A882">
        <v>880</v>
      </c>
      <c r="B882">
        <f>"088"</f>
        <v>0</v>
      </c>
      <c r="C882" t="s">
        <v>21</v>
      </c>
      <c r="D882">
        <v>1004</v>
      </c>
      <c r="E882">
        <v>3003</v>
      </c>
      <c r="F882" t="s">
        <v>2451</v>
      </c>
      <c r="G882">
        <v>1</v>
      </c>
      <c r="H882" t="s">
        <v>81</v>
      </c>
      <c r="I882">
        <v>1</v>
      </c>
      <c r="J882">
        <v>1</v>
      </c>
      <c r="K882" t="s">
        <v>82</v>
      </c>
      <c r="L882" t="s">
        <v>2105</v>
      </c>
      <c r="M882" t="s">
        <v>2126</v>
      </c>
      <c r="N882" t="s">
        <v>85</v>
      </c>
      <c r="O882" t="s">
        <v>2456</v>
      </c>
      <c r="P882" t="s">
        <v>87</v>
      </c>
      <c r="Q882" t="s">
        <v>88</v>
      </c>
      <c r="R882" t="s">
        <v>89</v>
      </c>
      <c r="S882" t="s">
        <v>87</v>
      </c>
      <c r="T882" t="s">
        <v>2457</v>
      </c>
      <c r="U882" t="s">
        <v>91</v>
      </c>
    </row>
    <row r="883" spans="1:21">
      <c r="A883">
        <v>881</v>
      </c>
      <c r="B883">
        <f>"088"</f>
        <v>0</v>
      </c>
      <c r="C883" t="s">
        <v>21</v>
      </c>
      <c r="D883">
        <v>1004</v>
      </c>
      <c r="E883">
        <v>3003</v>
      </c>
      <c r="F883" t="s">
        <v>2451</v>
      </c>
      <c r="G883">
        <v>1</v>
      </c>
      <c r="H883" t="s">
        <v>81</v>
      </c>
      <c r="I883">
        <v>1</v>
      </c>
      <c r="J883">
        <v>1</v>
      </c>
      <c r="K883" t="s">
        <v>82</v>
      </c>
      <c r="L883" t="s">
        <v>2105</v>
      </c>
      <c r="M883" t="s">
        <v>1254</v>
      </c>
      <c r="N883" t="s">
        <v>85</v>
      </c>
      <c r="O883" t="s">
        <v>2458</v>
      </c>
      <c r="P883" t="s">
        <v>1364</v>
      </c>
      <c r="Q883" t="s">
        <v>89</v>
      </c>
      <c r="R883" t="s">
        <v>88</v>
      </c>
      <c r="S883" t="s">
        <v>1364</v>
      </c>
      <c r="T883" t="s">
        <v>2459</v>
      </c>
      <c r="U883" t="s">
        <v>91</v>
      </c>
    </row>
    <row r="884" spans="1:21">
      <c r="A884">
        <v>975</v>
      </c>
      <c r="B884">
        <f>"088"</f>
        <v>0</v>
      </c>
      <c r="C884" t="s">
        <v>21</v>
      </c>
      <c r="D884">
        <v>1004</v>
      </c>
      <c r="E884">
        <v>12005</v>
      </c>
      <c r="F884" t="s">
        <v>2460</v>
      </c>
      <c r="G884">
        <v>1</v>
      </c>
      <c r="H884" t="s">
        <v>81</v>
      </c>
      <c r="O884" t="s">
        <v>2461</v>
      </c>
      <c r="P884" t="s">
        <v>371</v>
      </c>
      <c r="Q884" t="s">
        <v>372</v>
      </c>
      <c r="R884" t="s">
        <v>88</v>
      </c>
      <c r="S884" t="s">
        <v>371</v>
      </c>
      <c r="T884" t="s">
        <v>2462</v>
      </c>
      <c r="U884" t="s">
        <v>91</v>
      </c>
    </row>
    <row r="885" spans="1:21">
      <c r="A885">
        <v>882</v>
      </c>
      <c r="B885">
        <f>"088"</f>
        <v>0</v>
      </c>
      <c r="C885" t="s">
        <v>21</v>
      </c>
      <c r="D885">
        <v>1004</v>
      </c>
      <c r="E885">
        <v>3004</v>
      </c>
      <c r="F885" t="s">
        <v>2463</v>
      </c>
      <c r="G885">
        <v>1</v>
      </c>
      <c r="H885" t="s">
        <v>81</v>
      </c>
      <c r="I885">
        <v>1</v>
      </c>
      <c r="J885">
        <v>1</v>
      </c>
      <c r="K885" t="s">
        <v>82</v>
      </c>
      <c r="L885" t="s">
        <v>2241</v>
      </c>
      <c r="M885" t="s">
        <v>354</v>
      </c>
      <c r="N885" t="s">
        <v>355</v>
      </c>
      <c r="O885" t="s">
        <v>2464</v>
      </c>
      <c r="P885" t="s">
        <v>1364</v>
      </c>
      <c r="Q885" t="s">
        <v>89</v>
      </c>
      <c r="R885" t="s">
        <v>88</v>
      </c>
      <c r="S885" t="s">
        <v>1364</v>
      </c>
      <c r="T885" t="s">
        <v>2465</v>
      </c>
      <c r="U885" t="s">
        <v>91</v>
      </c>
    </row>
    <row r="886" spans="1:21">
      <c r="A886">
        <v>883</v>
      </c>
      <c r="B886">
        <f>"088"</f>
        <v>0</v>
      </c>
      <c r="C886" t="s">
        <v>21</v>
      </c>
      <c r="D886">
        <v>1004</v>
      </c>
      <c r="E886">
        <v>3004</v>
      </c>
      <c r="F886" t="s">
        <v>2463</v>
      </c>
      <c r="G886">
        <v>1</v>
      </c>
      <c r="H886" t="s">
        <v>81</v>
      </c>
      <c r="I886">
        <v>1</v>
      </c>
      <c r="J886">
        <v>1</v>
      </c>
      <c r="K886" t="s">
        <v>82</v>
      </c>
      <c r="L886" t="s">
        <v>2241</v>
      </c>
      <c r="M886" t="s">
        <v>359</v>
      </c>
      <c r="N886" t="s">
        <v>360</v>
      </c>
      <c r="O886" t="s">
        <v>2466</v>
      </c>
      <c r="P886" t="s">
        <v>1430</v>
      </c>
      <c r="Q886" t="s">
        <v>88</v>
      </c>
      <c r="R886" t="s">
        <v>88</v>
      </c>
      <c r="S886" t="s">
        <v>1430</v>
      </c>
      <c r="T886" t="s">
        <v>2467</v>
      </c>
      <c r="U886" t="s">
        <v>91</v>
      </c>
    </row>
    <row r="887" spans="1:21">
      <c r="A887">
        <v>884</v>
      </c>
      <c r="B887">
        <f>"088"</f>
        <v>0</v>
      </c>
      <c r="C887" t="s">
        <v>21</v>
      </c>
      <c r="D887">
        <v>1004</v>
      </c>
      <c r="E887">
        <v>3004</v>
      </c>
      <c r="F887" t="s">
        <v>2463</v>
      </c>
      <c r="G887">
        <v>1</v>
      </c>
      <c r="H887" t="s">
        <v>81</v>
      </c>
      <c r="I887">
        <v>1</v>
      </c>
      <c r="J887">
        <v>1</v>
      </c>
      <c r="K887" t="s">
        <v>82</v>
      </c>
      <c r="L887" t="s">
        <v>2241</v>
      </c>
      <c r="M887" t="s">
        <v>84</v>
      </c>
      <c r="N887" t="s">
        <v>85</v>
      </c>
      <c r="O887" t="s">
        <v>2468</v>
      </c>
      <c r="P887" t="s">
        <v>1364</v>
      </c>
      <c r="Q887" t="s">
        <v>89</v>
      </c>
      <c r="R887" t="s">
        <v>88</v>
      </c>
      <c r="S887" t="s">
        <v>1364</v>
      </c>
      <c r="T887" t="s">
        <v>2465</v>
      </c>
      <c r="U887" t="s">
        <v>91</v>
      </c>
    </row>
    <row r="888" spans="1:21">
      <c r="A888">
        <v>885</v>
      </c>
      <c r="B888">
        <f>"088"</f>
        <v>0</v>
      </c>
      <c r="C888" t="s">
        <v>21</v>
      </c>
      <c r="D888">
        <v>1004</v>
      </c>
      <c r="E888">
        <v>3005</v>
      </c>
      <c r="F888" t="s">
        <v>2469</v>
      </c>
      <c r="G888">
        <v>1</v>
      </c>
      <c r="H888" t="s">
        <v>81</v>
      </c>
      <c r="O888" t="s">
        <v>2470</v>
      </c>
      <c r="P888" t="s">
        <v>462</v>
      </c>
      <c r="Q888" t="s">
        <v>88</v>
      </c>
      <c r="R888" t="s">
        <v>88</v>
      </c>
      <c r="S888" t="s">
        <v>462</v>
      </c>
      <c r="T888" t="s">
        <v>2471</v>
      </c>
      <c r="U888" t="s">
        <v>91</v>
      </c>
    </row>
    <row r="889" spans="1:21">
      <c r="A889">
        <v>886</v>
      </c>
      <c r="B889">
        <f>"088"</f>
        <v>0</v>
      </c>
      <c r="C889" t="s">
        <v>21</v>
      </c>
      <c r="D889">
        <v>1004</v>
      </c>
      <c r="E889">
        <v>4001</v>
      </c>
      <c r="F889" t="s">
        <v>2472</v>
      </c>
      <c r="G889">
        <v>1</v>
      </c>
      <c r="H889" t="s">
        <v>81</v>
      </c>
      <c r="I889">
        <v>1</v>
      </c>
      <c r="J889">
        <v>1</v>
      </c>
      <c r="K889" t="s">
        <v>82</v>
      </c>
      <c r="L889" t="s">
        <v>2473</v>
      </c>
      <c r="M889" t="s">
        <v>1867</v>
      </c>
      <c r="N889" t="s">
        <v>85</v>
      </c>
      <c r="O889" t="s">
        <v>2474</v>
      </c>
      <c r="P889" t="s">
        <v>1927</v>
      </c>
      <c r="Q889" t="s">
        <v>88</v>
      </c>
      <c r="R889" t="s">
        <v>88</v>
      </c>
      <c r="S889" t="s">
        <v>1927</v>
      </c>
      <c r="T889" t="s">
        <v>2475</v>
      </c>
      <c r="U889" t="s">
        <v>91</v>
      </c>
    </row>
    <row r="890" spans="1:21">
      <c r="A890">
        <v>887</v>
      </c>
      <c r="B890">
        <f>"088"</f>
        <v>0</v>
      </c>
      <c r="C890" t="s">
        <v>21</v>
      </c>
      <c r="D890">
        <v>1004</v>
      </c>
      <c r="E890">
        <v>4001</v>
      </c>
      <c r="F890" t="s">
        <v>2476</v>
      </c>
      <c r="G890">
        <v>1</v>
      </c>
      <c r="H890" t="s">
        <v>81</v>
      </c>
      <c r="I890">
        <v>1</v>
      </c>
      <c r="J890">
        <v>1</v>
      </c>
      <c r="K890" t="s">
        <v>82</v>
      </c>
      <c r="L890" t="s">
        <v>2473</v>
      </c>
      <c r="M890" t="s">
        <v>1130</v>
      </c>
      <c r="N890" t="s">
        <v>85</v>
      </c>
      <c r="O890" t="s">
        <v>2477</v>
      </c>
      <c r="P890" t="s">
        <v>1430</v>
      </c>
      <c r="Q890" t="s">
        <v>88</v>
      </c>
      <c r="R890" t="s">
        <v>88</v>
      </c>
      <c r="S890" t="s">
        <v>1430</v>
      </c>
      <c r="T890" t="s">
        <v>2478</v>
      </c>
      <c r="U890" t="s">
        <v>91</v>
      </c>
    </row>
    <row r="891" spans="1:21">
      <c r="A891">
        <v>888</v>
      </c>
      <c r="B891">
        <f>"088"</f>
        <v>0</v>
      </c>
      <c r="C891" t="s">
        <v>21</v>
      </c>
      <c r="D891">
        <v>1004</v>
      </c>
      <c r="E891">
        <v>4001</v>
      </c>
      <c r="F891" t="s">
        <v>2479</v>
      </c>
      <c r="G891">
        <v>1</v>
      </c>
      <c r="H891" t="s">
        <v>81</v>
      </c>
      <c r="I891">
        <v>1</v>
      </c>
      <c r="J891">
        <v>1</v>
      </c>
      <c r="K891" t="s">
        <v>82</v>
      </c>
      <c r="L891" t="s">
        <v>2473</v>
      </c>
      <c r="M891" t="s">
        <v>354</v>
      </c>
      <c r="N891" t="s">
        <v>355</v>
      </c>
      <c r="O891" t="s">
        <v>2480</v>
      </c>
      <c r="P891" t="s">
        <v>1927</v>
      </c>
      <c r="Q891" t="s">
        <v>88</v>
      </c>
      <c r="R891" t="s">
        <v>88</v>
      </c>
      <c r="S891" t="s">
        <v>1927</v>
      </c>
      <c r="T891" t="s">
        <v>2481</v>
      </c>
      <c r="U891" t="s">
        <v>91</v>
      </c>
    </row>
    <row r="892" spans="1:21">
      <c r="A892">
        <v>889</v>
      </c>
      <c r="B892">
        <f>"088"</f>
        <v>0</v>
      </c>
      <c r="C892" t="s">
        <v>21</v>
      </c>
      <c r="D892">
        <v>1004</v>
      </c>
      <c r="E892">
        <v>4001</v>
      </c>
      <c r="F892" t="s">
        <v>2482</v>
      </c>
      <c r="G892">
        <v>1</v>
      </c>
      <c r="H892" t="s">
        <v>81</v>
      </c>
      <c r="I892">
        <v>1</v>
      </c>
      <c r="J892">
        <v>1</v>
      </c>
      <c r="K892" t="s">
        <v>82</v>
      </c>
      <c r="L892" t="s">
        <v>2473</v>
      </c>
      <c r="M892" t="s">
        <v>483</v>
      </c>
      <c r="N892" t="s">
        <v>360</v>
      </c>
      <c r="O892" t="s">
        <v>2483</v>
      </c>
      <c r="P892" t="s">
        <v>1927</v>
      </c>
      <c r="Q892" t="s">
        <v>88</v>
      </c>
      <c r="R892" t="s">
        <v>88</v>
      </c>
      <c r="S892" t="s">
        <v>1927</v>
      </c>
      <c r="T892" t="s">
        <v>2484</v>
      </c>
      <c r="U892" t="s">
        <v>91</v>
      </c>
    </row>
    <row r="893" spans="1:21">
      <c r="A893">
        <v>890</v>
      </c>
      <c r="B893">
        <f>"088"</f>
        <v>0</v>
      </c>
      <c r="C893" t="s">
        <v>21</v>
      </c>
      <c r="D893">
        <v>1004</v>
      </c>
      <c r="E893">
        <v>4002</v>
      </c>
      <c r="F893" t="s">
        <v>2485</v>
      </c>
      <c r="G893">
        <v>1</v>
      </c>
      <c r="H893" t="s">
        <v>81</v>
      </c>
      <c r="O893" t="s">
        <v>2486</v>
      </c>
      <c r="P893" t="s">
        <v>371</v>
      </c>
      <c r="Q893" t="s">
        <v>372</v>
      </c>
      <c r="R893" t="s">
        <v>88</v>
      </c>
      <c r="S893" t="s">
        <v>371</v>
      </c>
      <c r="T893" t="s">
        <v>2487</v>
      </c>
      <c r="U893" t="s">
        <v>91</v>
      </c>
    </row>
    <row r="894" spans="1:21">
      <c r="A894">
        <v>891</v>
      </c>
      <c r="B894">
        <f>"088"</f>
        <v>0</v>
      </c>
      <c r="C894" t="s">
        <v>21</v>
      </c>
      <c r="D894">
        <v>1004</v>
      </c>
      <c r="E894">
        <v>4003</v>
      </c>
      <c r="F894" t="s">
        <v>2488</v>
      </c>
      <c r="G894">
        <v>1</v>
      </c>
      <c r="H894" t="s">
        <v>81</v>
      </c>
      <c r="I894">
        <v>1</v>
      </c>
      <c r="J894">
        <v>1</v>
      </c>
      <c r="K894" t="s">
        <v>82</v>
      </c>
      <c r="L894" t="s">
        <v>1913</v>
      </c>
      <c r="M894" t="s">
        <v>354</v>
      </c>
      <c r="N894" t="s">
        <v>355</v>
      </c>
      <c r="O894" t="s">
        <v>2489</v>
      </c>
      <c r="P894" t="s">
        <v>1364</v>
      </c>
      <c r="Q894" t="s">
        <v>89</v>
      </c>
      <c r="R894" t="s">
        <v>88</v>
      </c>
      <c r="S894" t="s">
        <v>1364</v>
      </c>
      <c r="T894" t="s">
        <v>2490</v>
      </c>
      <c r="U894" t="s">
        <v>91</v>
      </c>
    </row>
    <row r="895" spans="1:21">
      <c r="A895">
        <v>892</v>
      </c>
      <c r="B895">
        <f>"088"</f>
        <v>0</v>
      </c>
      <c r="C895" t="s">
        <v>21</v>
      </c>
      <c r="D895">
        <v>1004</v>
      </c>
      <c r="E895">
        <v>4003</v>
      </c>
      <c r="F895" t="s">
        <v>2488</v>
      </c>
      <c r="G895">
        <v>1</v>
      </c>
      <c r="H895" t="s">
        <v>81</v>
      </c>
      <c r="I895">
        <v>1</v>
      </c>
      <c r="J895">
        <v>1</v>
      </c>
      <c r="K895" t="s">
        <v>82</v>
      </c>
      <c r="L895" t="s">
        <v>1913</v>
      </c>
      <c r="M895" t="s">
        <v>359</v>
      </c>
      <c r="N895" t="s">
        <v>360</v>
      </c>
      <c r="O895" t="s">
        <v>2491</v>
      </c>
      <c r="P895" t="s">
        <v>1430</v>
      </c>
      <c r="Q895" t="s">
        <v>88</v>
      </c>
      <c r="R895" t="s">
        <v>88</v>
      </c>
      <c r="S895" t="s">
        <v>1430</v>
      </c>
      <c r="T895" t="s">
        <v>2492</v>
      </c>
      <c r="U895" t="s">
        <v>91</v>
      </c>
    </row>
    <row r="896" spans="1:21">
      <c r="A896">
        <v>893</v>
      </c>
      <c r="B896">
        <f>"088"</f>
        <v>0</v>
      </c>
      <c r="C896" t="s">
        <v>21</v>
      </c>
      <c r="D896">
        <v>1004</v>
      </c>
      <c r="E896">
        <v>4003</v>
      </c>
      <c r="F896" t="s">
        <v>2488</v>
      </c>
      <c r="G896">
        <v>1</v>
      </c>
      <c r="H896" t="s">
        <v>81</v>
      </c>
      <c r="I896">
        <v>1</v>
      </c>
      <c r="J896">
        <v>1</v>
      </c>
      <c r="K896" t="s">
        <v>82</v>
      </c>
      <c r="L896" t="s">
        <v>1913</v>
      </c>
      <c r="M896" t="s">
        <v>1130</v>
      </c>
      <c r="N896" t="s">
        <v>85</v>
      </c>
      <c r="O896" t="s">
        <v>2493</v>
      </c>
      <c r="P896" t="s">
        <v>1364</v>
      </c>
      <c r="Q896" t="s">
        <v>89</v>
      </c>
      <c r="R896" t="s">
        <v>88</v>
      </c>
      <c r="S896" t="s">
        <v>1364</v>
      </c>
      <c r="T896" t="s">
        <v>2494</v>
      </c>
      <c r="U896" t="s">
        <v>91</v>
      </c>
    </row>
    <row r="897" spans="1:21">
      <c r="A897">
        <v>894</v>
      </c>
      <c r="B897">
        <f>"088"</f>
        <v>0</v>
      </c>
      <c r="C897" t="s">
        <v>21</v>
      </c>
      <c r="D897">
        <v>1004</v>
      </c>
      <c r="E897">
        <v>4003</v>
      </c>
      <c r="F897" t="s">
        <v>2488</v>
      </c>
      <c r="G897">
        <v>1</v>
      </c>
      <c r="H897" t="s">
        <v>81</v>
      </c>
      <c r="I897">
        <v>1</v>
      </c>
      <c r="J897">
        <v>1</v>
      </c>
      <c r="K897" t="s">
        <v>82</v>
      </c>
      <c r="L897" t="s">
        <v>1913</v>
      </c>
      <c r="M897" t="s">
        <v>1900</v>
      </c>
      <c r="N897" t="s">
        <v>85</v>
      </c>
      <c r="O897" t="s">
        <v>2495</v>
      </c>
      <c r="P897" t="s">
        <v>1364</v>
      </c>
      <c r="Q897" t="s">
        <v>89</v>
      </c>
      <c r="R897" t="s">
        <v>88</v>
      </c>
      <c r="S897" t="s">
        <v>1364</v>
      </c>
      <c r="T897" t="s">
        <v>2496</v>
      </c>
      <c r="U897" t="s">
        <v>91</v>
      </c>
    </row>
    <row r="898" spans="1:21">
      <c r="A898">
        <v>895</v>
      </c>
      <c r="B898">
        <f>"088"</f>
        <v>0</v>
      </c>
      <c r="C898" t="s">
        <v>21</v>
      </c>
      <c r="D898">
        <v>1004</v>
      </c>
      <c r="E898">
        <v>4004</v>
      </c>
      <c r="F898" t="s">
        <v>2497</v>
      </c>
      <c r="G898">
        <v>1</v>
      </c>
      <c r="H898" t="s">
        <v>81</v>
      </c>
      <c r="I898">
        <v>1</v>
      </c>
      <c r="J898">
        <v>1</v>
      </c>
      <c r="K898" t="s">
        <v>82</v>
      </c>
      <c r="L898" t="s">
        <v>2064</v>
      </c>
      <c r="M898" t="s">
        <v>354</v>
      </c>
      <c r="N898" t="s">
        <v>355</v>
      </c>
      <c r="O898" t="s">
        <v>2498</v>
      </c>
      <c r="P898" t="s">
        <v>1862</v>
      </c>
      <c r="Q898" t="s">
        <v>89</v>
      </c>
      <c r="R898" t="s">
        <v>89</v>
      </c>
      <c r="S898" t="s">
        <v>1862</v>
      </c>
      <c r="T898" t="s">
        <v>2499</v>
      </c>
      <c r="U898" t="s">
        <v>91</v>
      </c>
    </row>
    <row r="899" spans="1:21">
      <c r="A899">
        <v>896</v>
      </c>
      <c r="B899">
        <f>"088"</f>
        <v>0</v>
      </c>
      <c r="C899" t="s">
        <v>21</v>
      </c>
      <c r="D899">
        <v>1004</v>
      </c>
      <c r="E899">
        <v>4004</v>
      </c>
      <c r="F899" t="s">
        <v>2497</v>
      </c>
      <c r="G899">
        <v>1</v>
      </c>
      <c r="H899" t="s">
        <v>81</v>
      </c>
      <c r="I899">
        <v>1</v>
      </c>
      <c r="J899">
        <v>1</v>
      </c>
      <c r="K899" t="s">
        <v>82</v>
      </c>
      <c r="L899" t="s">
        <v>2064</v>
      </c>
      <c r="M899" t="s">
        <v>359</v>
      </c>
      <c r="N899" t="s">
        <v>360</v>
      </c>
      <c r="O899" t="s">
        <v>2500</v>
      </c>
      <c r="P899" t="s">
        <v>1430</v>
      </c>
      <c r="Q899" t="s">
        <v>88</v>
      </c>
      <c r="R899" t="s">
        <v>88</v>
      </c>
      <c r="S899" t="s">
        <v>1430</v>
      </c>
      <c r="T899" t="s">
        <v>2499</v>
      </c>
      <c r="U899" t="s">
        <v>91</v>
      </c>
    </row>
    <row r="900" spans="1:21">
      <c r="A900">
        <v>897</v>
      </c>
      <c r="B900">
        <f>"088"</f>
        <v>0</v>
      </c>
      <c r="C900" t="s">
        <v>21</v>
      </c>
      <c r="D900">
        <v>1004</v>
      </c>
      <c r="E900">
        <v>4004</v>
      </c>
      <c r="F900" t="s">
        <v>2497</v>
      </c>
      <c r="G900">
        <v>1</v>
      </c>
      <c r="H900" t="s">
        <v>81</v>
      </c>
      <c r="I900">
        <v>1</v>
      </c>
      <c r="J900">
        <v>1</v>
      </c>
      <c r="K900" t="s">
        <v>82</v>
      </c>
      <c r="L900" t="s">
        <v>2064</v>
      </c>
      <c r="M900" t="s">
        <v>1813</v>
      </c>
      <c r="N900" t="s">
        <v>85</v>
      </c>
      <c r="O900" t="s">
        <v>2501</v>
      </c>
      <c r="P900" t="s">
        <v>87</v>
      </c>
      <c r="Q900" t="s">
        <v>88</v>
      </c>
      <c r="R900" t="s">
        <v>89</v>
      </c>
      <c r="S900" t="s">
        <v>87</v>
      </c>
      <c r="T900" t="s">
        <v>2502</v>
      </c>
      <c r="U900" t="s">
        <v>91</v>
      </c>
    </row>
    <row r="901" spans="1:21">
      <c r="A901">
        <v>898</v>
      </c>
      <c r="B901">
        <f>"088"</f>
        <v>0</v>
      </c>
      <c r="C901" t="s">
        <v>21</v>
      </c>
      <c r="D901">
        <v>1004</v>
      </c>
      <c r="E901">
        <v>4004</v>
      </c>
      <c r="F901" t="s">
        <v>2497</v>
      </c>
      <c r="G901">
        <v>1</v>
      </c>
      <c r="H901" t="s">
        <v>81</v>
      </c>
      <c r="I901">
        <v>1</v>
      </c>
      <c r="J901">
        <v>1</v>
      </c>
      <c r="K901" t="s">
        <v>82</v>
      </c>
      <c r="L901" t="s">
        <v>2064</v>
      </c>
      <c r="M901" t="s">
        <v>785</v>
      </c>
      <c r="N901" t="s">
        <v>85</v>
      </c>
      <c r="O901" t="s">
        <v>2503</v>
      </c>
      <c r="P901" t="s">
        <v>1862</v>
      </c>
      <c r="Q901" t="s">
        <v>89</v>
      </c>
      <c r="R901" t="s">
        <v>89</v>
      </c>
      <c r="S901" t="s">
        <v>1862</v>
      </c>
      <c r="T901" t="s">
        <v>2504</v>
      </c>
      <c r="U901" t="s">
        <v>91</v>
      </c>
    </row>
    <row r="902" spans="1:21">
      <c r="A902">
        <v>899</v>
      </c>
      <c r="B902">
        <f>"088"</f>
        <v>0</v>
      </c>
      <c r="C902" t="s">
        <v>21</v>
      </c>
      <c r="D902">
        <v>1004</v>
      </c>
      <c r="E902">
        <v>4005</v>
      </c>
      <c r="F902" t="s">
        <v>2505</v>
      </c>
      <c r="G902">
        <v>1</v>
      </c>
      <c r="H902" t="s">
        <v>81</v>
      </c>
      <c r="I902">
        <v>1</v>
      </c>
      <c r="J902">
        <v>1</v>
      </c>
      <c r="K902" t="s">
        <v>82</v>
      </c>
      <c r="L902" t="s">
        <v>2080</v>
      </c>
      <c r="M902" t="s">
        <v>354</v>
      </c>
      <c r="N902" t="s">
        <v>355</v>
      </c>
      <c r="O902" t="s">
        <v>2506</v>
      </c>
      <c r="P902" t="s">
        <v>1862</v>
      </c>
      <c r="Q902" t="s">
        <v>89</v>
      </c>
      <c r="R902" t="s">
        <v>89</v>
      </c>
      <c r="S902" t="s">
        <v>1862</v>
      </c>
      <c r="T902" t="s">
        <v>2507</v>
      </c>
      <c r="U902" t="s">
        <v>91</v>
      </c>
    </row>
    <row r="903" spans="1:21">
      <c r="A903">
        <v>900</v>
      </c>
      <c r="B903">
        <f>"088"</f>
        <v>0</v>
      </c>
      <c r="C903" t="s">
        <v>21</v>
      </c>
      <c r="D903">
        <v>1004</v>
      </c>
      <c r="E903">
        <v>4005</v>
      </c>
      <c r="F903" t="s">
        <v>2505</v>
      </c>
      <c r="G903">
        <v>1</v>
      </c>
      <c r="H903" t="s">
        <v>81</v>
      </c>
      <c r="I903">
        <v>1</v>
      </c>
      <c r="J903">
        <v>1</v>
      </c>
      <c r="K903" t="s">
        <v>82</v>
      </c>
      <c r="L903" t="s">
        <v>2080</v>
      </c>
      <c r="M903" t="s">
        <v>359</v>
      </c>
      <c r="N903" t="s">
        <v>360</v>
      </c>
      <c r="O903" t="s">
        <v>2508</v>
      </c>
      <c r="P903" t="s">
        <v>1430</v>
      </c>
      <c r="Q903" t="s">
        <v>88</v>
      </c>
      <c r="R903" t="s">
        <v>88</v>
      </c>
      <c r="S903" t="s">
        <v>1430</v>
      </c>
      <c r="T903" t="s">
        <v>2509</v>
      </c>
      <c r="U903" t="s">
        <v>91</v>
      </c>
    </row>
    <row r="904" spans="1:21">
      <c r="A904">
        <v>901</v>
      </c>
      <c r="B904">
        <f>"088"</f>
        <v>0</v>
      </c>
      <c r="C904" t="s">
        <v>21</v>
      </c>
      <c r="D904">
        <v>1004</v>
      </c>
      <c r="E904">
        <v>4005</v>
      </c>
      <c r="F904" t="s">
        <v>2505</v>
      </c>
      <c r="G904">
        <v>1</v>
      </c>
      <c r="H904" t="s">
        <v>81</v>
      </c>
      <c r="I904">
        <v>1</v>
      </c>
      <c r="J904">
        <v>1</v>
      </c>
      <c r="K904" t="s">
        <v>82</v>
      </c>
      <c r="L904" t="s">
        <v>2080</v>
      </c>
      <c r="M904" t="s">
        <v>1576</v>
      </c>
      <c r="N904" t="s">
        <v>1570</v>
      </c>
      <c r="O904" t="s">
        <v>2510</v>
      </c>
      <c r="P904" t="s">
        <v>1430</v>
      </c>
      <c r="Q904" t="s">
        <v>88</v>
      </c>
      <c r="R904" t="s">
        <v>88</v>
      </c>
      <c r="S904" t="s">
        <v>1430</v>
      </c>
      <c r="T904" t="s">
        <v>2511</v>
      </c>
      <c r="U904" t="s">
        <v>91</v>
      </c>
    </row>
    <row r="905" spans="1:21">
      <c r="A905">
        <v>902</v>
      </c>
      <c r="B905">
        <f>"088"</f>
        <v>0</v>
      </c>
      <c r="C905" t="s">
        <v>21</v>
      </c>
      <c r="D905">
        <v>1004</v>
      </c>
      <c r="E905">
        <v>4005</v>
      </c>
      <c r="F905" t="s">
        <v>2505</v>
      </c>
      <c r="G905">
        <v>1</v>
      </c>
      <c r="H905" t="s">
        <v>81</v>
      </c>
      <c r="I905">
        <v>1</v>
      </c>
      <c r="J905">
        <v>1</v>
      </c>
      <c r="K905" t="s">
        <v>82</v>
      </c>
      <c r="L905" t="s">
        <v>2080</v>
      </c>
      <c r="M905" t="s">
        <v>84</v>
      </c>
      <c r="N905" t="s">
        <v>85</v>
      </c>
      <c r="O905" t="s">
        <v>2512</v>
      </c>
      <c r="P905" t="s">
        <v>1862</v>
      </c>
      <c r="Q905" t="s">
        <v>89</v>
      </c>
      <c r="R905" t="s">
        <v>89</v>
      </c>
      <c r="S905" t="s">
        <v>1862</v>
      </c>
      <c r="T905" t="s">
        <v>2513</v>
      </c>
      <c r="U905" t="s">
        <v>91</v>
      </c>
    </row>
    <row r="906" spans="1:21">
      <c r="A906">
        <v>903</v>
      </c>
      <c r="B906">
        <f>"088"</f>
        <v>0</v>
      </c>
      <c r="C906" t="s">
        <v>21</v>
      </c>
      <c r="D906">
        <v>1004</v>
      </c>
      <c r="E906">
        <v>4006</v>
      </c>
      <c r="F906" t="s">
        <v>2514</v>
      </c>
      <c r="G906">
        <v>1</v>
      </c>
      <c r="H906" t="s">
        <v>81</v>
      </c>
      <c r="I906">
        <v>1</v>
      </c>
      <c r="J906">
        <v>1</v>
      </c>
      <c r="K906" t="s">
        <v>82</v>
      </c>
      <c r="L906" t="s">
        <v>2234</v>
      </c>
      <c r="M906" t="s">
        <v>2515</v>
      </c>
      <c r="N906" t="s">
        <v>355</v>
      </c>
      <c r="O906" t="s">
        <v>2516</v>
      </c>
      <c r="P906" t="s">
        <v>1430</v>
      </c>
      <c r="Q906" t="s">
        <v>88</v>
      </c>
      <c r="R906" t="s">
        <v>88</v>
      </c>
      <c r="S906" t="s">
        <v>1430</v>
      </c>
      <c r="T906" t="s">
        <v>2517</v>
      </c>
      <c r="U906" t="s">
        <v>91</v>
      </c>
    </row>
    <row r="907" spans="1:21">
      <c r="A907">
        <v>904</v>
      </c>
      <c r="B907">
        <f>"088"</f>
        <v>0</v>
      </c>
      <c r="C907" t="s">
        <v>21</v>
      </c>
      <c r="D907">
        <v>1004</v>
      </c>
      <c r="E907">
        <v>4006</v>
      </c>
      <c r="F907" t="s">
        <v>2514</v>
      </c>
      <c r="G907">
        <v>1</v>
      </c>
      <c r="H907" t="s">
        <v>81</v>
      </c>
      <c r="I907">
        <v>1</v>
      </c>
      <c r="J907">
        <v>1</v>
      </c>
      <c r="K907" t="s">
        <v>82</v>
      </c>
      <c r="L907" t="s">
        <v>2234</v>
      </c>
      <c r="M907" t="s">
        <v>1453</v>
      </c>
      <c r="N907" t="s">
        <v>355</v>
      </c>
      <c r="O907" t="s">
        <v>2518</v>
      </c>
      <c r="P907" t="s">
        <v>1927</v>
      </c>
      <c r="Q907" t="s">
        <v>88</v>
      </c>
      <c r="R907" t="s">
        <v>89</v>
      </c>
      <c r="S907" t="s">
        <v>1927</v>
      </c>
      <c r="T907" t="s">
        <v>2519</v>
      </c>
      <c r="U907" t="s">
        <v>91</v>
      </c>
    </row>
    <row r="908" spans="1:21">
      <c r="A908">
        <v>905</v>
      </c>
      <c r="B908">
        <f>"088"</f>
        <v>0</v>
      </c>
      <c r="C908" t="s">
        <v>21</v>
      </c>
      <c r="D908">
        <v>1004</v>
      </c>
      <c r="E908">
        <v>4006</v>
      </c>
      <c r="F908" t="s">
        <v>2514</v>
      </c>
      <c r="G908">
        <v>1</v>
      </c>
      <c r="H908" t="s">
        <v>81</v>
      </c>
      <c r="I908">
        <v>1</v>
      </c>
      <c r="J908">
        <v>1</v>
      </c>
      <c r="K908" t="s">
        <v>82</v>
      </c>
      <c r="L908" t="s">
        <v>2234</v>
      </c>
      <c r="M908" t="s">
        <v>483</v>
      </c>
      <c r="N908" t="s">
        <v>360</v>
      </c>
      <c r="O908" t="s">
        <v>2520</v>
      </c>
      <c r="P908" t="s">
        <v>1927</v>
      </c>
      <c r="Q908" t="s">
        <v>88</v>
      </c>
      <c r="R908" t="s">
        <v>89</v>
      </c>
      <c r="S908" t="s">
        <v>1927</v>
      </c>
      <c r="T908" t="s">
        <v>2519</v>
      </c>
      <c r="U908" t="s">
        <v>91</v>
      </c>
    </row>
    <row r="909" spans="1:21">
      <c r="A909">
        <v>906</v>
      </c>
      <c r="B909">
        <f>"088"</f>
        <v>0</v>
      </c>
      <c r="C909" t="s">
        <v>21</v>
      </c>
      <c r="D909">
        <v>1004</v>
      </c>
      <c r="E909">
        <v>4006</v>
      </c>
      <c r="F909" t="s">
        <v>2514</v>
      </c>
      <c r="G909">
        <v>1</v>
      </c>
      <c r="H909" t="s">
        <v>81</v>
      </c>
      <c r="I909">
        <v>1</v>
      </c>
      <c r="J909">
        <v>1</v>
      </c>
      <c r="K909" t="s">
        <v>82</v>
      </c>
      <c r="L909" t="s">
        <v>2234</v>
      </c>
      <c r="M909" t="s">
        <v>2521</v>
      </c>
      <c r="N909" t="s">
        <v>1850</v>
      </c>
      <c r="O909" t="s">
        <v>2522</v>
      </c>
      <c r="P909" t="s">
        <v>1430</v>
      </c>
      <c r="Q909" t="s">
        <v>88</v>
      </c>
      <c r="R909" t="s">
        <v>88</v>
      </c>
      <c r="S909" t="s">
        <v>1430</v>
      </c>
      <c r="T909" t="s">
        <v>2523</v>
      </c>
      <c r="U909" t="s">
        <v>91</v>
      </c>
    </row>
    <row r="910" spans="1:21">
      <c r="A910">
        <v>907</v>
      </c>
      <c r="B910">
        <f>"088"</f>
        <v>0</v>
      </c>
      <c r="C910" t="s">
        <v>21</v>
      </c>
      <c r="D910">
        <v>1004</v>
      </c>
      <c r="E910">
        <v>4006</v>
      </c>
      <c r="F910" t="s">
        <v>2514</v>
      </c>
      <c r="G910">
        <v>1</v>
      </c>
      <c r="H910" t="s">
        <v>81</v>
      </c>
      <c r="I910">
        <v>1</v>
      </c>
      <c r="J910">
        <v>1</v>
      </c>
      <c r="K910" t="s">
        <v>82</v>
      </c>
      <c r="L910" t="s">
        <v>2234</v>
      </c>
      <c r="M910" t="s">
        <v>2126</v>
      </c>
      <c r="N910" t="s">
        <v>85</v>
      </c>
      <c r="O910" t="s">
        <v>2524</v>
      </c>
      <c r="P910" t="s">
        <v>87</v>
      </c>
      <c r="Q910" t="s">
        <v>88</v>
      </c>
      <c r="R910" t="s">
        <v>89</v>
      </c>
      <c r="S910" t="s">
        <v>87</v>
      </c>
      <c r="T910" t="s">
        <v>2525</v>
      </c>
      <c r="U910" t="s">
        <v>91</v>
      </c>
    </row>
    <row r="911" spans="1:21">
      <c r="A911">
        <v>908</v>
      </c>
      <c r="B911">
        <f>"088"</f>
        <v>0</v>
      </c>
      <c r="C911" t="s">
        <v>21</v>
      </c>
      <c r="D911">
        <v>1004</v>
      </c>
      <c r="E911">
        <v>4006</v>
      </c>
      <c r="F911" t="s">
        <v>2514</v>
      </c>
      <c r="G911">
        <v>1</v>
      </c>
      <c r="H911" t="s">
        <v>81</v>
      </c>
      <c r="I911">
        <v>1</v>
      </c>
      <c r="J911">
        <v>1</v>
      </c>
      <c r="K911" t="s">
        <v>82</v>
      </c>
      <c r="L911" t="s">
        <v>2234</v>
      </c>
      <c r="M911" t="s">
        <v>2526</v>
      </c>
      <c r="N911" t="s">
        <v>85</v>
      </c>
      <c r="O911" t="s">
        <v>2527</v>
      </c>
      <c r="P911" t="s">
        <v>1430</v>
      </c>
      <c r="Q911" t="s">
        <v>88</v>
      </c>
      <c r="R911" t="s">
        <v>88</v>
      </c>
      <c r="S911" t="s">
        <v>1430</v>
      </c>
      <c r="T911" t="s">
        <v>2528</v>
      </c>
      <c r="U911" t="s">
        <v>91</v>
      </c>
    </row>
    <row r="912" spans="1:21">
      <c r="A912">
        <v>909</v>
      </c>
      <c r="B912">
        <f>"088"</f>
        <v>0</v>
      </c>
      <c r="C912" t="s">
        <v>21</v>
      </c>
      <c r="D912">
        <v>1004</v>
      </c>
      <c r="E912">
        <v>4006</v>
      </c>
      <c r="F912" t="s">
        <v>2514</v>
      </c>
      <c r="G912">
        <v>1</v>
      </c>
      <c r="H912" t="s">
        <v>81</v>
      </c>
      <c r="I912">
        <v>1</v>
      </c>
      <c r="J912">
        <v>1</v>
      </c>
      <c r="K912" t="s">
        <v>82</v>
      </c>
      <c r="L912" t="s">
        <v>2234</v>
      </c>
      <c r="M912" t="s">
        <v>782</v>
      </c>
      <c r="N912" t="s">
        <v>85</v>
      </c>
      <c r="O912" t="s">
        <v>2529</v>
      </c>
      <c r="P912" t="s">
        <v>1927</v>
      </c>
      <c r="Q912" t="s">
        <v>88</v>
      </c>
      <c r="R912" t="s">
        <v>89</v>
      </c>
      <c r="S912" t="s">
        <v>1927</v>
      </c>
      <c r="T912" t="s">
        <v>2523</v>
      </c>
      <c r="U912" t="s">
        <v>91</v>
      </c>
    </row>
    <row r="913" spans="1:21">
      <c r="A913">
        <v>910</v>
      </c>
      <c r="B913">
        <f>"088"</f>
        <v>0</v>
      </c>
      <c r="C913" t="s">
        <v>21</v>
      </c>
      <c r="D913">
        <v>1004</v>
      </c>
      <c r="E913">
        <v>4009</v>
      </c>
      <c r="F913" t="s">
        <v>2530</v>
      </c>
      <c r="G913">
        <v>1</v>
      </c>
      <c r="H913" t="s">
        <v>81</v>
      </c>
      <c r="I913">
        <v>1</v>
      </c>
      <c r="J913">
        <v>1</v>
      </c>
      <c r="K913" t="s">
        <v>82</v>
      </c>
      <c r="L913" t="s">
        <v>1877</v>
      </c>
      <c r="M913" t="s">
        <v>2348</v>
      </c>
      <c r="N913" t="s">
        <v>85</v>
      </c>
      <c r="O913" t="s">
        <v>2531</v>
      </c>
      <c r="P913" t="s">
        <v>1430</v>
      </c>
      <c r="Q913" t="s">
        <v>88</v>
      </c>
      <c r="R913" t="s">
        <v>88</v>
      </c>
      <c r="S913" t="s">
        <v>1430</v>
      </c>
      <c r="T913" t="s">
        <v>2532</v>
      </c>
      <c r="U913" t="s">
        <v>91</v>
      </c>
    </row>
    <row r="914" spans="1:21">
      <c r="A914">
        <v>911</v>
      </c>
      <c r="B914">
        <f>"088"</f>
        <v>0</v>
      </c>
      <c r="C914" t="s">
        <v>21</v>
      </c>
      <c r="D914">
        <v>1004</v>
      </c>
      <c r="E914">
        <v>4009</v>
      </c>
      <c r="F914" t="s">
        <v>2533</v>
      </c>
      <c r="G914">
        <v>1</v>
      </c>
      <c r="H914" t="s">
        <v>81</v>
      </c>
      <c r="I914">
        <v>1</v>
      </c>
      <c r="J914">
        <v>1</v>
      </c>
      <c r="K914" t="s">
        <v>82</v>
      </c>
      <c r="L914" t="s">
        <v>1877</v>
      </c>
      <c r="M914" t="s">
        <v>2344</v>
      </c>
      <c r="N914" t="s">
        <v>85</v>
      </c>
      <c r="O914" t="s">
        <v>2534</v>
      </c>
      <c r="P914" t="s">
        <v>1430</v>
      </c>
      <c r="Q914" t="s">
        <v>88</v>
      </c>
      <c r="R914" t="s">
        <v>88</v>
      </c>
      <c r="S914" t="s">
        <v>1430</v>
      </c>
      <c r="T914" t="s">
        <v>2535</v>
      </c>
      <c r="U914" t="s">
        <v>91</v>
      </c>
    </row>
    <row r="915" spans="1:21">
      <c r="A915">
        <v>912</v>
      </c>
      <c r="B915">
        <f>"088"</f>
        <v>0</v>
      </c>
      <c r="C915" t="s">
        <v>21</v>
      </c>
      <c r="D915">
        <v>1004</v>
      </c>
      <c r="E915">
        <v>4009</v>
      </c>
      <c r="F915" t="s">
        <v>2536</v>
      </c>
      <c r="G915">
        <v>1</v>
      </c>
      <c r="H915" t="s">
        <v>81</v>
      </c>
      <c r="I915">
        <v>1</v>
      </c>
      <c r="J915">
        <v>1</v>
      </c>
      <c r="K915" t="s">
        <v>82</v>
      </c>
      <c r="L915" t="s">
        <v>1877</v>
      </c>
      <c r="M915" t="s">
        <v>2537</v>
      </c>
      <c r="N915" t="s">
        <v>85</v>
      </c>
      <c r="O915" t="s">
        <v>2538</v>
      </c>
      <c r="P915" t="s">
        <v>1927</v>
      </c>
      <c r="Q915" t="s">
        <v>88</v>
      </c>
      <c r="R915" t="s">
        <v>88</v>
      </c>
      <c r="S915" t="s">
        <v>1927</v>
      </c>
      <c r="T915" t="s">
        <v>2539</v>
      </c>
      <c r="U915" t="s">
        <v>91</v>
      </c>
    </row>
    <row r="916" spans="1:21">
      <c r="A916">
        <v>913</v>
      </c>
      <c r="B916">
        <f>"088"</f>
        <v>0</v>
      </c>
      <c r="C916" t="s">
        <v>21</v>
      </c>
      <c r="D916">
        <v>1004</v>
      </c>
      <c r="E916">
        <v>4009</v>
      </c>
      <c r="F916" t="s">
        <v>2540</v>
      </c>
      <c r="G916">
        <v>1</v>
      </c>
      <c r="H916" t="s">
        <v>81</v>
      </c>
      <c r="I916">
        <v>1</v>
      </c>
      <c r="J916">
        <v>1</v>
      </c>
      <c r="K916" t="s">
        <v>82</v>
      </c>
      <c r="L916" t="s">
        <v>1877</v>
      </c>
      <c r="M916" t="s">
        <v>2541</v>
      </c>
      <c r="N916" t="s">
        <v>85</v>
      </c>
      <c r="O916" t="s">
        <v>2542</v>
      </c>
      <c r="P916" t="s">
        <v>1927</v>
      </c>
      <c r="Q916" t="s">
        <v>88</v>
      </c>
      <c r="R916" t="s">
        <v>88</v>
      </c>
      <c r="S916" t="s">
        <v>1927</v>
      </c>
      <c r="T916" t="s">
        <v>2543</v>
      </c>
      <c r="U916" t="s">
        <v>91</v>
      </c>
    </row>
    <row r="917" spans="1:21">
      <c r="A917">
        <v>914</v>
      </c>
      <c r="B917">
        <f>"088"</f>
        <v>0</v>
      </c>
      <c r="C917" t="s">
        <v>21</v>
      </c>
      <c r="D917">
        <v>1004</v>
      </c>
      <c r="E917">
        <v>4009</v>
      </c>
      <c r="F917" t="s">
        <v>2544</v>
      </c>
      <c r="G917">
        <v>1</v>
      </c>
      <c r="H917" t="s">
        <v>81</v>
      </c>
      <c r="I917">
        <v>1</v>
      </c>
      <c r="J917">
        <v>1</v>
      </c>
      <c r="K917" t="s">
        <v>82</v>
      </c>
      <c r="L917" t="s">
        <v>1877</v>
      </c>
      <c r="M917" t="s">
        <v>2545</v>
      </c>
      <c r="N917" t="s">
        <v>355</v>
      </c>
      <c r="O917" t="s">
        <v>2546</v>
      </c>
      <c r="P917" t="s">
        <v>1927</v>
      </c>
      <c r="Q917" t="s">
        <v>88</v>
      </c>
      <c r="R917" t="s">
        <v>88</v>
      </c>
      <c r="S917" t="s">
        <v>1927</v>
      </c>
      <c r="T917" t="s">
        <v>2547</v>
      </c>
      <c r="U917" t="s">
        <v>91</v>
      </c>
    </row>
    <row r="918" spans="1:21">
      <c r="A918">
        <v>915</v>
      </c>
      <c r="B918">
        <f>"088"</f>
        <v>0</v>
      </c>
      <c r="C918" t="s">
        <v>21</v>
      </c>
      <c r="D918">
        <v>1004</v>
      </c>
      <c r="E918">
        <v>4009</v>
      </c>
      <c r="F918" t="s">
        <v>2548</v>
      </c>
      <c r="G918">
        <v>1</v>
      </c>
      <c r="H918" t="s">
        <v>81</v>
      </c>
      <c r="I918">
        <v>1</v>
      </c>
      <c r="J918">
        <v>1</v>
      </c>
      <c r="K918" t="s">
        <v>82</v>
      </c>
      <c r="L918" t="s">
        <v>1877</v>
      </c>
      <c r="M918" t="s">
        <v>2549</v>
      </c>
      <c r="N918" t="s">
        <v>355</v>
      </c>
      <c r="O918" t="s">
        <v>2550</v>
      </c>
      <c r="P918" t="s">
        <v>1927</v>
      </c>
      <c r="Q918" t="s">
        <v>88</v>
      </c>
      <c r="R918" t="s">
        <v>88</v>
      </c>
      <c r="S918" t="s">
        <v>1927</v>
      </c>
      <c r="T918" t="s">
        <v>2551</v>
      </c>
      <c r="U918" t="s">
        <v>91</v>
      </c>
    </row>
    <row r="919" spans="1:21">
      <c r="A919">
        <v>916</v>
      </c>
      <c r="B919">
        <f>"088"</f>
        <v>0</v>
      </c>
      <c r="C919" t="s">
        <v>21</v>
      </c>
      <c r="D919">
        <v>1004</v>
      </c>
      <c r="E919">
        <v>4009</v>
      </c>
      <c r="F919" t="s">
        <v>2552</v>
      </c>
      <c r="G919">
        <v>1</v>
      </c>
      <c r="H919" t="s">
        <v>81</v>
      </c>
      <c r="I919">
        <v>1</v>
      </c>
      <c r="J919">
        <v>1</v>
      </c>
      <c r="K919" t="s">
        <v>82</v>
      </c>
      <c r="L919" t="s">
        <v>1877</v>
      </c>
      <c r="M919" t="s">
        <v>2553</v>
      </c>
      <c r="N919" t="s">
        <v>360</v>
      </c>
      <c r="O919" t="s">
        <v>2554</v>
      </c>
      <c r="P919" t="s">
        <v>1927</v>
      </c>
      <c r="Q919" t="s">
        <v>88</v>
      </c>
      <c r="R919" t="s">
        <v>88</v>
      </c>
      <c r="S919" t="s">
        <v>1927</v>
      </c>
      <c r="T919" t="s">
        <v>2555</v>
      </c>
      <c r="U919" t="s">
        <v>91</v>
      </c>
    </row>
    <row r="920" spans="1:21">
      <c r="A920">
        <v>917</v>
      </c>
      <c r="B920">
        <f>"088"</f>
        <v>0</v>
      </c>
      <c r="C920" t="s">
        <v>21</v>
      </c>
      <c r="D920">
        <v>1004</v>
      </c>
      <c r="E920">
        <v>4009</v>
      </c>
      <c r="F920" t="s">
        <v>2556</v>
      </c>
      <c r="G920">
        <v>1</v>
      </c>
      <c r="H920" t="s">
        <v>81</v>
      </c>
      <c r="I920">
        <v>1</v>
      </c>
      <c r="J920">
        <v>1</v>
      </c>
      <c r="K920" t="s">
        <v>82</v>
      </c>
      <c r="L920" t="s">
        <v>1877</v>
      </c>
      <c r="M920" t="s">
        <v>2557</v>
      </c>
      <c r="N920" t="s">
        <v>360</v>
      </c>
      <c r="O920" t="s">
        <v>2558</v>
      </c>
      <c r="P920" t="s">
        <v>1927</v>
      </c>
      <c r="Q920" t="s">
        <v>88</v>
      </c>
      <c r="R920" t="s">
        <v>88</v>
      </c>
      <c r="S920" t="s">
        <v>1927</v>
      </c>
      <c r="T920" t="s">
        <v>2559</v>
      </c>
      <c r="U920" t="s">
        <v>91</v>
      </c>
    </row>
    <row r="921" spans="1:21">
      <c r="A921">
        <v>918</v>
      </c>
      <c r="B921">
        <f>"088"</f>
        <v>0</v>
      </c>
      <c r="C921" t="s">
        <v>21</v>
      </c>
      <c r="D921">
        <v>1004</v>
      </c>
      <c r="E921">
        <v>5001</v>
      </c>
      <c r="F921" t="s">
        <v>2560</v>
      </c>
      <c r="G921">
        <v>1</v>
      </c>
      <c r="H921" t="s">
        <v>81</v>
      </c>
      <c r="I921">
        <v>1</v>
      </c>
      <c r="J921">
        <v>1</v>
      </c>
      <c r="K921" t="s">
        <v>82</v>
      </c>
      <c r="L921" t="s">
        <v>2099</v>
      </c>
      <c r="M921" t="s">
        <v>785</v>
      </c>
      <c r="N921" t="s">
        <v>85</v>
      </c>
      <c r="O921" t="s">
        <v>2561</v>
      </c>
      <c r="P921" t="s">
        <v>1430</v>
      </c>
      <c r="Q921" t="s">
        <v>88</v>
      </c>
      <c r="R921" t="s">
        <v>88</v>
      </c>
      <c r="S921" t="s">
        <v>1430</v>
      </c>
      <c r="T921" t="s">
        <v>2562</v>
      </c>
      <c r="U921" t="s">
        <v>91</v>
      </c>
    </row>
    <row r="922" spans="1:21">
      <c r="A922">
        <v>919</v>
      </c>
      <c r="B922">
        <f>"088"</f>
        <v>0</v>
      </c>
      <c r="C922" t="s">
        <v>21</v>
      </c>
      <c r="D922">
        <v>1004</v>
      </c>
      <c r="E922">
        <v>5001</v>
      </c>
      <c r="F922" t="s">
        <v>2563</v>
      </c>
      <c r="G922">
        <v>1</v>
      </c>
      <c r="H922" t="s">
        <v>81</v>
      </c>
      <c r="I922">
        <v>1</v>
      </c>
      <c r="J922">
        <v>1</v>
      </c>
      <c r="K922" t="s">
        <v>82</v>
      </c>
      <c r="L922" t="s">
        <v>2099</v>
      </c>
      <c r="M922" t="s">
        <v>354</v>
      </c>
      <c r="N922" t="s">
        <v>355</v>
      </c>
      <c r="O922" t="s">
        <v>2564</v>
      </c>
      <c r="P922" t="s">
        <v>1997</v>
      </c>
      <c r="Q922" t="s">
        <v>89</v>
      </c>
      <c r="R922" t="s">
        <v>88</v>
      </c>
      <c r="S922" t="s">
        <v>1997</v>
      </c>
      <c r="T922" t="s">
        <v>2565</v>
      </c>
      <c r="U922" t="s">
        <v>91</v>
      </c>
    </row>
    <row r="923" spans="1:21">
      <c r="A923">
        <v>920</v>
      </c>
      <c r="B923">
        <f>"088"</f>
        <v>0</v>
      </c>
      <c r="C923" t="s">
        <v>21</v>
      </c>
      <c r="D923">
        <v>1004</v>
      </c>
      <c r="E923">
        <v>5001</v>
      </c>
      <c r="F923" t="s">
        <v>2563</v>
      </c>
      <c r="G923">
        <v>1</v>
      </c>
      <c r="H923" t="s">
        <v>81</v>
      </c>
      <c r="I923">
        <v>1</v>
      </c>
      <c r="J923">
        <v>1</v>
      </c>
      <c r="K923" t="s">
        <v>82</v>
      </c>
      <c r="L923" t="s">
        <v>2099</v>
      </c>
      <c r="M923" t="s">
        <v>359</v>
      </c>
      <c r="N923" t="s">
        <v>360</v>
      </c>
      <c r="O923" t="s">
        <v>2566</v>
      </c>
      <c r="P923" t="s">
        <v>1853</v>
      </c>
      <c r="Q923" t="s">
        <v>372</v>
      </c>
      <c r="R923" t="s">
        <v>88</v>
      </c>
      <c r="S923" t="s">
        <v>1853</v>
      </c>
      <c r="T923" t="s">
        <v>2567</v>
      </c>
      <c r="U923" t="s">
        <v>91</v>
      </c>
    </row>
    <row r="924" spans="1:21">
      <c r="A924">
        <v>921</v>
      </c>
      <c r="B924">
        <f>"088"</f>
        <v>0</v>
      </c>
      <c r="C924" t="s">
        <v>21</v>
      </c>
      <c r="D924">
        <v>1004</v>
      </c>
      <c r="E924">
        <v>5001</v>
      </c>
      <c r="F924" t="s">
        <v>2563</v>
      </c>
      <c r="G924">
        <v>1</v>
      </c>
      <c r="H924" t="s">
        <v>81</v>
      </c>
      <c r="I924">
        <v>1</v>
      </c>
      <c r="J924">
        <v>1</v>
      </c>
      <c r="K924" t="s">
        <v>82</v>
      </c>
      <c r="L924" t="s">
        <v>2099</v>
      </c>
      <c r="M924" t="s">
        <v>782</v>
      </c>
      <c r="N924" t="s">
        <v>85</v>
      </c>
      <c r="O924" t="s">
        <v>2568</v>
      </c>
      <c r="P924" t="s">
        <v>1997</v>
      </c>
      <c r="Q924" t="s">
        <v>89</v>
      </c>
      <c r="R924" t="s">
        <v>88</v>
      </c>
      <c r="S924" t="s">
        <v>1997</v>
      </c>
      <c r="T924" t="s">
        <v>2569</v>
      </c>
      <c r="U924" t="s">
        <v>91</v>
      </c>
    </row>
    <row r="925" spans="1:21">
      <c r="A925">
        <v>922</v>
      </c>
      <c r="B925">
        <f>"088"</f>
        <v>0</v>
      </c>
      <c r="C925" t="s">
        <v>21</v>
      </c>
      <c r="D925">
        <v>1004</v>
      </c>
      <c r="E925">
        <v>5002</v>
      </c>
      <c r="F925" t="s">
        <v>2570</v>
      </c>
      <c r="G925">
        <v>1</v>
      </c>
      <c r="H925" t="s">
        <v>81</v>
      </c>
      <c r="I925">
        <v>1</v>
      </c>
      <c r="J925">
        <v>1</v>
      </c>
      <c r="K925" t="s">
        <v>82</v>
      </c>
      <c r="L925" t="s">
        <v>2150</v>
      </c>
      <c r="M925" t="s">
        <v>1965</v>
      </c>
      <c r="N925" t="s">
        <v>355</v>
      </c>
      <c r="O925" t="s">
        <v>2571</v>
      </c>
      <c r="P925" t="s">
        <v>1862</v>
      </c>
      <c r="Q925" t="s">
        <v>89</v>
      </c>
      <c r="R925" t="s">
        <v>89</v>
      </c>
      <c r="S925" t="s">
        <v>1862</v>
      </c>
      <c r="T925" t="s">
        <v>2572</v>
      </c>
      <c r="U925" t="s">
        <v>91</v>
      </c>
    </row>
    <row r="926" spans="1:21">
      <c r="A926">
        <v>923</v>
      </c>
      <c r="B926">
        <f>"088"</f>
        <v>0</v>
      </c>
      <c r="C926" t="s">
        <v>21</v>
      </c>
      <c r="D926">
        <v>1004</v>
      </c>
      <c r="E926">
        <v>5002</v>
      </c>
      <c r="F926" t="s">
        <v>2570</v>
      </c>
      <c r="G926">
        <v>1</v>
      </c>
      <c r="H926" t="s">
        <v>81</v>
      </c>
      <c r="I926">
        <v>1</v>
      </c>
      <c r="J926">
        <v>1</v>
      </c>
      <c r="K926" t="s">
        <v>82</v>
      </c>
      <c r="L926" t="s">
        <v>2150</v>
      </c>
      <c r="M926" t="s">
        <v>359</v>
      </c>
      <c r="N926" t="s">
        <v>360</v>
      </c>
      <c r="O926" t="s">
        <v>2573</v>
      </c>
      <c r="P926" t="s">
        <v>1430</v>
      </c>
      <c r="Q926" t="s">
        <v>88</v>
      </c>
      <c r="R926" t="s">
        <v>88</v>
      </c>
      <c r="S926" t="s">
        <v>1430</v>
      </c>
      <c r="T926" t="s">
        <v>2574</v>
      </c>
      <c r="U926" t="s">
        <v>91</v>
      </c>
    </row>
    <row r="927" spans="1:21">
      <c r="A927">
        <v>924</v>
      </c>
      <c r="B927">
        <f>"088"</f>
        <v>0</v>
      </c>
      <c r="C927" t="s">
        <v>21</v>
      </c>
      <c r="D927">
        <v>1004</v>
      </c>
      <c r="E927">
        <v>5002</v>
      </c>
      <c r="F927" t="s">
        <v>2570</v>
      </c>
      <c r="G927">
        <v>1</v>
      </c>
      <c r="H927" t="s">
        <v>81</v>
      </c>
      <c r="I927">
        <v>1</v>
      </c>
      <c r="J927">
        <v>1</v>
      </c>
      <c r="K927" t="s">
        <v>82</v>
      </c>
      <c r="L927" t="s">
        <v>2150</v>
      </c>
      <c r="M927" t="s">
        <v>2126</v>
      </c>
      <c r="N927" t="s">
        <v>85</v>
      </c>
      <c r="O927" t="s">
        <v>2575</v>
      </c>
      <c r="P927" t="s">
        <v>87</v>
      </c>
      <c r="Q927" t="s">
        <v>88</v>
      </c>
      <c r="R927" t="s">
        <v>89</v>
      </c>
      <c r="S927" t="s">
        <v>87</v>
      </c>
      <c r="T927" t="s">
        <v>2576</v>
      </c>
      <c r="U927" t="s">
        <v>91</v>
      </c>
    </row>
    <row r="928" spans="1:21">
      <c r="A928">
        <v>925</v>
      </c>
      <c r="B928">
        <f>"088"</f>
        <v>0</v>
      </c>
      <c r="C928" t="s">
        <v>21</v>
      </c>
      <c r="D928">
        <v>1004</v>
      </c>
      <c r="E928">
        <v>5002</v>
      </c>
      <c r="F928" t="s">
        <v>2570</v>
      </c>
      <c r="G928">
        <v>1</v>
      </c>
      <c r="H928" t="s">
        <v>81</v>
      </c>
      <c r="I928">
        <v>1</v>
      </c>
      <c r="J928">
        <v>1</v>
      </c>
      <c r="K928" t="s">
        <v>82</v>
      </c>
      <c r="L928" t="s">
        <v>2150</v>
      </c>
      <c r="M928" t="s">
        <v>1254</v>
      </c>
      <c r="N928" t="s">
        <v>85</v>
      </c>
      <c r="O928" t="s">
        <v>2577</v>
      </c>
      <c r="P928" t="s">
        <v>1862</v>
      </c>
      <c r="Q928" t="s">
        <v>89</v>
      </c>
      <c r="R928" t="s">
        <v>89</v>
      </c>
      <c r="S928" t="s">
        <v>1862</v>
      </c>
      <c r="T928" t="s">
        <v>2578</v>
      </c>
      <c r="U928" t="s">
        <v>91</v>
      </c>
    </row>
    <row r="929" spans="1:21">
      <c r="A929">
        <v>926</v>
      </c>
      <c r="B929">
        <f>"088"</f>
        <v>0</v>
      </c>
      <c r="C929" t="s">
        <v>21</v>
      </c>
      <c r="D929">
        <v>1004</v>
      </c>
      <c r="E929">
        <v>6001</v>
      </c>
      <c r="F929" t="s">
        <v>2579</v>
      </c>
      <c r="G929">
        <v>1</v>
      </c>
      <c r="H929" t="s">
        <v>81</v>
      </c>
      <c r="I929">
        <v>1</v>
      </c>
      <c r="J929">
        <v>1</v>
      </c>
      <c r="K929" t="s">
        <v>82</v>
      </c>
      <c r="L929" t="s">
        <v>1940</v>
      </c>
      <c r="M929" t="s">
        <v>2580</v>
      </c>
      <c r="N929" t="s">
        <v>355</v>
      </c>
      <c r="O929" t="s">
        <v>2581</v>
      </c>
      <c r="P929" t="s">
        <v>1430</v>
      </c>
      <c r="Q929" t="s">
        <v>88</v>
      </c>
      <c r="R929" t="s">
        <v>88</v>
      </c>
      <c r="S929" t="s">
        <v>1430</v>
      </c>
      <c r="T929" t="s">
        <v>2582</v>
      </c>
      <c r="U929" t="s">
        <v>91</v>
      </c>
    </row>
    <row r="930" spans="1:21">
      <c r="A930">
        <v>927</v>
      </c>
      <c r="B930">
        <f>"088"</f>
        <v>0</v>
      </c>
      <c r="C930" t="s">
        <v>21</v>
      </c>
      <c r="D930">
        <v>1004</v>
      </c>
      <c r="E930">
        <v>6001</v>
      </c>
      <c r="F930" t="s">
        <v>2579</v>
      </c>
      <c r="G930">
        <v>1</v>
      </c>
      <c r="H930" t="s">
        <v>81</v>
      </c>
      <c r="I930">
        <v>1</v>
      </c>
      <c r="J930">
        <v>1</v>
      </c>
      <c r="K930" t="s">
        <v>82</v>
      </c>
      <c r="L930" t="s">
        <v>1940</v>
      </c>
      <c r="M930" t="s">
        <v>359</v>
      </c>
      <c r="N930" t="s">
        <v>360</v>
      </c>
      <c r="O930" t="s">
        <v>2583</v>
      </c>
      <c r="P930" t="s">
        <v>1430</v>
      </c>
      <c r="Q930" t="s">
        <v>88</v>
      </c>
      <c r="R930" t="s">
        <v>88</v>
      </c>
      <c r="S930" t="s">
        <v>1430</v>
      </c>
      <c r="T930" t="s">
        <v>2584</v>
      </c>
      <c r="U930" t="s">
        <v>91</v>
      </c>
    </row>
    <row r="931" spans="1:21">
      <c r="A931">
        <v>928</v>
      </c>
      <c r="B931">
        <f>"088"</f>
        <v>0</v>
      </c>
      <c r="C931" t="s">
        <v>21</v>
      </c>
      <c r="D931">
        <v>1004</v>
      </c>
      <c r="E931">
        <v>6001</v>
      </c>
      <c r="F931" t="s">
        <v>2579</v>
      </c>
      <c r="G931">
        <v>1</v>
      </c>
      <c r="H931" t="s">
        <v>81</v>
      </c>
      <c r="I931">
        <v>1</v>
      </c>
      <c r="J931">
        <v>1</v>
      </c>
      <c r="K931" t="s">
        <v>82</v>
      </c>
      <c r="L931" t="s">
        <v>1940</v>
      </c>
      <c r="M931" t="s">
        <v>1900</v>
      </c>
      <c r="N931" t="s">
        <v>85</v>
      </c>
      <c r="O931" t="s">
        <v>2585</v>
      </c>
      <c r="P931" t="s">
        <v>1862</v>
      </c>
      <c r="Q931" t="s">
        <v>89</v>
      </c>
      <c r="R931" t="s">
        <v>89</v>
      </c>
      <c r="S931" t="s">
        <v>1862</v>
      </c>
      <c r="T931" t="s">
        <v>2586</v>
      </c>
      <c r="U931" t="s">
        <v>91</v>
      </c>
    </row>
    <row r="932" spans="1:21">
      <c r="A932">
        <v>929</v>
      </c>
      <c r="B932">
        <f>"088"</f>
        <v>0</v>
      </c>
      <c r="C932" t="s">
        <v>21</v>
      </c>
      <c r="D932">
        <v>1004</v>
      </c>
      <c r="E932">
        <v>6001</v>
      </c>
      <c r="F932" t="s">
        <v>2587</v>
      </c>
      <c r="G932">
        <v>1</v>
      </c>
      <c r="H932" t="s">
        <v>81</v>
      </c>
      <c r="I932">
        <v>1</v>
      </c>
      <c r="J932">
        <v>1</v>
      </c>
      <c r="K932" t="s">
        <v>82</v>
      </c>
      <c r="L932" t="s">
        <v>1940</v>
      </c>
      <c r="M932" t="s">
        <v>782</v>
      </c>
      <c r="N932" t="s">
        <v>85</v>
      </c>
      <c r="O932" t="s">
        <v>2588</v>
      </c>
      <c r="P932" t="s">
        <v>87</v>
      </c>
      <c r="Q932" t="s">
        <v>88</v>
      </c>
      <c r="R932" t="s">
        <v>89</v>
      </c>
      <c r="S932" t="s">
        <v>87</v>
      </c>
      <c r="T932" t="s">
        <v>2582</v>
      </c>
      <c r="U932" t="s">
        <v>91</v>
      </c>
    </row>
    <row r="933" spans="1:21">
      <c r="A933">
        <v>930</v>
      </c>
      <c r="B933">
        <f>"088"</f>
        <v>0</v>
      </c>
      <c r="C933" t="s">
        <v>21</v>
      </c>
      <c r="D933">
        <v>1004</v>
      </c>
      <c r="E933">
        <v>6001</v>
      </c>
      <c r="F933" t="s">
        <v>2589</v>
      </c>
      <c r="G933">
        <v>1</v>
      </c>
      <c r="H933" t="s">
        <v>81</v>
      </c>
      <c r="I933">
        <v>1</v>
      </c>
      <c r="J933">
        <v>1</v>
      </c>
      <c r="K933" t="s">
        <v>82</v>
      </c>
      <c r="L933" t="s">
        <v>1940</v>
      </c>
      <c r="M933" t="s">
        <v>1113</v>
      </c>
      <c r="N933" t="s">
        <v>355</v>
      </c>
      <c r="O933" t="s">
        <v>2590</v>
      </c>
      <c r="P933" t="s">
        <v>1862</v>
      </c>
      <c r="Q933" t="s">
        <v>89</v>
      </c>
      <c r="R933" t="s">
        <v>89</v>
      </c>
      <c r="S933" t="s">
        <v>1862</v>
      </c>
      <c r="T933" t="s">
        <v>2591</v>
      </c>
      <c r="U933" t="s">
        <v>91</v>
      </c>
    </row>
    <row r="934" spans="1:21">
      <c r="A934">
        <v>931</v>
      </c>
      <c r="B934">
        <f>"088"</f>
        <v>0</v>
      </c>
      <c r="C934" t="s">
        <v>21</v>
      </c>
      <c r="D934">
        <v>1004</v>
      </c>
      <c r="E934">
        <v>6002</v>
      </c>
      <c r="F934" t="s">
        <v>2592</v>
      </c>
      <c r="G934">
        <v>1</v>
      </c>
      <c r="H934" t="s">
        <v>81</v>
      </c>
      <c r="I934">
        <v>1</v>
      </c>
      <c r="J934">
        <v>1</v>
      </c>
      <c r="K934" t="s">
        <v>82</v>
      </c>
      <c r="L934" t="s">
        <v>2088</v>
      </c>
      <c r="M934" t="s">
        <v>354</v>
      </c>
      <c r="N934" t="s">
        <v>355</v>
      </c>
      <c r="O934" t="s">
        <v>2593</v>
      </c>
      <c r="P934" t="s">
        <v>1862</v>
      </c>
      <c r="Q934" t="s">
        <v>89</v>
      </c>
      <c r="R934" t="s">
        <v>89</v>
      </c>
      <c r="S934" t="s">
        <v>1862</v>
      </c>
      <c r="T934" t="s">
        <v>2594</v>
      </c>
      <c r="U934" t="s">
        <v>91</v>
      </c>
    </row>
    <row r="935" spans="1:21">
      <c r="A935">
        <v>932</v>
      </c>
      <c r="B935">
        <f>"088"</f>
        <v>0</v>
      </c>
      <c r="C935" t="s">
        <v>21</v>
      </c>
      <c r="D935">
        <v>1004</v>
      </c>
      <c r="E935">
        <v>6002</v>
      </c>
      <c r="F935" t="s">
        <v>2592</v>
      </c>
      <c r="G935">
        <v>1</v>
      </c>
      <c r="H935" t="s">
        <v>81</v>
      </c>
      <c r="I935">
        <v>1</v>
      </c>
      <c r="J935">
        <v>1</v>
      </c>
      <c r="K935" t="s">
        <v>82</v>
      </c>
      <c r="L935" t="s">
        <v>2088</v>
      </c>
      <c r="M935" t="s">
        <v>359</v>
      </c>
      <c r="N935" t="s">
        <v>360</v>
      </c>
      <c r="O935" t="s">
        <v>2595</v>
      </c>
      <c r="P935" t="s">
        <v>1430</v>
      </c>
      <c r="Q935" t="s">
        <v>88</v>
      </c>
      <c r="R935" t="s">
        <v>88</v>
      </c>
      <c r="S935" t="s">
        <v>1430</v>
      </c>
      <c r="T935" t="s">
        <v>2596</v>
      </c>
      <c r="U935" t="s">
        <v>91</v>
      </c>
    </row>
    <row r="936" spans="1:21">
      <c r="A936">
        <v>933</v>
      </c>
      <c r="B936">
        <f>"088"</f>
        <v>0</v>
      </c>
      <c r="C936" t="s">
        <v>21</v>
      </c>
      <c r="D936">
        <v>1004</v>
      </c>
      <c r="E936">
        <v>6002</v>
      </c>
      <c r="F936" t="s">
        <v>2592</v>
      </c>
      <c r="G936">
        <v>1</v>
      </c>
      <c r="H936" t="s">
        <v>81</v>
      </c>
      <c r="I936">
        <v>1</v>
      </c>
      <c r="J936">
        <v>1</v>
      </c>
      <c r="K936" t="s">
        <v>82</v>
      </c>
      <c r="L936" t="s">
        <v>2088</v>
      </c>
      <c r="M936" t="s">
        <v>84</v>
      </c>
      <c r="N936" t="s">
        <v>85</v>
      </c>
      <c r="O936" t="s">
        <v>2597</v>
      </c>
      <c r="P936" t="s">
        <v>1862</v>
      </c>
      <c r="Q936" t="s">
        <v>89</v>
      </c>
      <c r="R936" t="s">
        <v>89</v>
      </c>
      <c r="S936" t="s">
        <v>1862</v>
      </c>
      <c r="T936" t="s">
        <v>2598</v>
      </c>
      <c r="U936" t="s">
        <v>91</v>
      </c>
    </row>
    <row r="937" spans="1:21">
      <c r="A937">
        <v>934</v>
      </c>
      <c r="B937">
        <f>"088"</f>
        <v>0</v>
      </c>
      <c r="C937" t="s">
        <v>21</v>
      </c>
      <c r="D937">
        <v>1004</v>
      </c>
      <c r="E937">
        <v>7001</v>
      </c>
      <c r="F937" t="s">
        <v>2599</v>
      </c>
      <c r="G937">
        <v>1</v>
      </c>
      <c r="H937" t="s">
        <v>81</v>
      </c>
      <c r="I937">
        <v>1</v>
      </c>
      <c r="J937">
        <v>1</v>
      </c>
      <c r="K937" t="s">
        <v>82</v>
      </c>
      <c r="L937" t="s">
        <v>2600</v>
      </c>
      <c r="M937" t="s">
        <v>84</v>
      </c>
      <c r="N937" t="s">
        <v>85</v>
      </c>
      <c r="O937" t="s">
        <v>2601</v>
      </c>
      <c r="P937" t="s">
        <v>2602</v>
      </c>
      <c r="Q937" t="s">
        <v>88</v>
      </c>
      <c r="R937" t="s">
        <v>372</v>
      </c>
      <c r="S937" t="s">
        <v>2602</v>
      </c>
      <c r="T937" t="s">
        <v>2603</v>
      </c>
      <c r="U937" t="s">
        <v>91</v>
      </c>
    </row>
    <row r="938" spans="1:21">
      <c r="A938">
        <v>935</v>
      </c>
      <c r="B938">
        <f>"088"</f>
        <v>0</v>
      </c>
      <c r="C938" t="s">
        <v>21</v>
      </c>
      <c r="D938">
        <v>1004</v>
      </c>
      <c r="E938">
        <v>8001</v>
      </c>
      <c r="F938" t="s">
        <v>2604</v>
      </c>
      <c r="G938">
        <v>1</v>
      </c>
      <c r="H938" t="s">
        <v>81</v>
      </c>
      <c r="I938">
        <v>1</v>
      </c>
      <c r="J938">
        <v>1</v>
      </c>
      <c r="K938" t="s">
        <v>82</v>
      </c>
      <c r="L938" t="s">
        <v>2605</v>
      </c>
      <c r="M938" t="s">
        <v>84</v>
      </c>
      <c r="N938" t="s">
        <v>85</v>
      </c>
      <c r="O938" t="s">
        <v>2606</v>
      </c>
      <c r="P938" t="s">
        <v>2602</v>
      </c>
      <c r="Q938" t="s">
        <v>88</v>
      </c>
      <c r="R938" t="s">
        <v>372</v>
      </c>
      <c r="S938" t="s">
        <v>2602</v>
      </c>
      <c r="T938" t="s">
        <v>2607</v>
      </c>
      <c r="U938" t="s">
        <v>91</v>
      </c>
    </row>
    <row r="939" spans="1:21">
      <c r="A939">
        <v>936</v>
      </c>
      <c r="B939">
        <f>"088"</f>
        <v>0</v>
      </c>
      <c r="C939" t="s">
        <v>21</v>
      </c>
      <c r="D939">
        <v>1004</v>
      </c>
      <c r="E939">
        <v>9001</v>
      </c>
      <c r="F939" t="s">
        <v>2608</v>
      </c>
      <c r="G939">
        <v>1</v>
      </c>
      <c r="H939" t="s">
        <v>81</v>
      </c>
      <c r="I939">
        <v>1</v>
      </c>
      <c r="J939">
        <v>1</v>
      </c>
      <c r="K939" t="s">
        <v>82</v>
      </c>
      <c r="L939" t="s">
        <v>2172</v>
      </c>
      <c r="M939" t="s">
        <v>1226</v>
      </c>
      <c r="N939" t="s">
        <v>355</v>
      </c>
      <c r="O939" t="s">
        <v>2609</v>
      </c>
      <c r="P939" t="s">
        <v>1842</v>
      </c>
      <c r="Q939" t="s">
        <v>89</v>
      </c>
      <c r="R939" t="s">
        <v>88</v>
      </c>
      <c r="S939" t="s">
        <v>1842</v>
      </c>
      <c r="T939" t="s">
        <v>2610</v>
      </c>
      <c r="U939" t="s">
        <v>91</v>
      </c>
    </row>
    <row r="940" spans="1:21">
      <c r="A940">
        <v>937</v>
      </c>
      <c r="B940">
        <f>"088"</f>
        <v>0</v>
      </c>
      <c r="C940" t="s">
        <v>21</v>
      </c>
      <c r="D940">
        <v>1004</v>
      </c>
      <c r="E940">
        <v>9001</v>
      </c>
      <c r="F940" t="s">
        <v>2608</v>
      </c>
      <c r="G940">
        <v>1</v>
      </c>
      <c r="H940" t="s">
        <v>81</v>
      </c>
      <c r="I940">
        <v>1</v>
      </c>
      <c r="J940">
        <v>1</v>
      </c>
      <c r="K940" t="s">
        <v>82</v>
      </c>
      <c r="L940" t="s">
        <v>2172</v>
      </c>
      <c r="M940" t="s">
        <v>1447</v>
      </c>
      <c r="N940" t="s">
        <v>355</v>
      </c>
      <c r="O940" t="s">
        <v>2611</v>
      </c>
      <c r="P940" t="s">
        <v>1842</v>
      </c>
      <c r="Q940" t="s">
        <v>89</v>
      </c>
      <c r="R940" t="s">
        <v>88</v>
      </c>
      <c r="S940" t="s">
        <v>1842</v>
      </c>
      <c r="T940" t="s">
        <v>2612</v>
      </c>
      <c r="U940" t="s">
        <v>91</v>
      </c>
    </row>
    <row r="941" spans="1:21">
      <c r="A941">
        <v>938</v>
      </c>
      <c r="B941">
        <f>"088"</f>
        <v>0</v>
      </c>
      <c r="C941" t="s">
        <v>21</v>
      </c>
      <c r="D941">
        <v>1004</v>
      </c>
      <c r="E941">
        <v>9001</v>
      </c>
      <c r="F941" t="s">
        <v>2608</v>
      </c>
      <c r="G941">
        <v>1</v>
      </c>
      <c r="H941" t="s">
        <v>81</v>
      </c>
      <c r="I941">
        <v>1</v>
      </c>
      <c r="J941">
        <v>1</v>
      </c>
      <c r="K941" t="s">
        <v>82</v>
      </c>
      <c r="L941" t="s">
        <v>2172</v>
      </c>
      <c r="M941" t="s">
        <v>483</v>
      </c>
      <c r="N941" t="s">
        <v>360</v>
      </c>
      <c r="O941" t="s">
        <v>2613</v>
      </c>
      <c r="P941" t="s">
        <v>1842</v>
      </c>
      <c r="Q941" t="s">
        <v>89</v>
      </c>
      <c r="R941" t="s">
        <v>88</v>
      </c>
      <c r="S941" t="s">
        <v>1842</v>
      </c>
      <c r="T941" t="s">
        <v>2614</v>
      </c>
      <c r="U941" t="s">
        <v>91</v>
      </c>
    </row>
    <row r="942" spans="1:21">
      <c r="A942">
        <v>939</v>
      </c>
      <c r="B942">
        <f>"088"</f>
        <v>0</v>
      </c>
      <c r="C942" t="s">
        <v>21</v>
      </c>
      <c r="D942">
        <v>1004</v>
      </c>
      <c r="E942">
        <v>9001</v>
      </c>
      <c r="F942" t="s">
        <v>2608</v>
      </c>
      <c r="G942">
        <v>1</v>
      </c>
      <c r="H942" t="s">
        <v>81</v>
      </c>
      <c r="I942">
        <v>1</v>
      </c>
      <c r="J942">
        <v>1</v>
      </c>
      <c r="K942" t="s">
        <v>82</v>
      </c>
      <c r="L942" t="s">
        <v>2172</v>
      </c>
      <c r="M942" t="s">
        <v>84</v>
      </c>
      <c r="N942" t="s">
        <v>85</v>
      </c>
      <c r="O942" t="s">
        <v>2615</v>
      </c>
      <c r="P942" t="s">
        <v>1842</v>
      </c>
      <c r="Q942" t="s">
        <v>89</v>
      </c>
      <c r="R942" t="s">
        <v>88</v>
      </c>
      <c r="S942" t="s">
        <v>1842</v>
      </c>
      <c r="T942" t="s">
        <v>2616</v>
      </c>
      <c r="U942" t="s">
        <v>91</v>
      </c>
    </row>
    <row r="943" spans="1:21">
      <c r="A943">
        <v>940</v>
      </c>
      <c r="B943">
        <f>"088"</f>
        <v>0</v>
      </c>
      <c r="C943" t="s">
        <v>21</v>
      </c>
      <c r="D943">
        <v>1004</v>
      </c>
      <c r="E943">
        <v>10002</v>
      </c>
      <c r="F943" t="s">
        <v>2617</v>
      </c>
      <c r="G943">
        <v>1</v>
      </c>
      <c r="H943" t="s">
        <v>81</v>
      </c>
      <c r="O943" t="s">
        <v>2618</v>
      </c>
      <c r="P943" t="s">
        <v>371</v>
      </c>
      <c r="Q943" t="s">
        <v>372</v>
      </c>
      <c r="R943" t="s">
        <v>88</v>
      </c>
      <c r="S943" t="s">
        <v>371</v>
      </c>
      <c r="T943" t="s">
        <v>2619</v>
      </c>
      <c r="U943" t="s">
        <v>91</v>
      </c>
    </row>
    <row r="944" spans="1:21">
      <c r="A944">
        <v>941</v>
      </c>
      <c r="B944">
        <f>"088"</f>
        <v>0</v>
      </c>
      <c r="C944" t="s">
        <v>21</v>
      </c>
      <c r="D944">
        <v>1004</v>
      </c>
      <c r="E944">
        <v>10003</v>
      </c>
      <c r="F944" t="s">
        <v>2620</v>
      </c>
      <c r="G944">
        <v>1</v>
      </c>
      <c r="H944" t="s">
        <v>81</v>
      </c>
      <c r="O944" t="s">
        <v>2621</v>
      </c>
      <c r="P944" t="s">
        <v>371</v>
      </c>
      <c r="Q944" t="s">
        <v>372</v>
      </c>
      <c r="R944" t="s">
        <v>88</v>
      </c>
      <c r="S944" t="s">
        <v>371</v>
      </c>
      <c r="T944" t="s">
        <v>2622</v>
      </c>
      <c r="U944" t="s">
        <v>91</v>
      </c>
    </row>
    <row r="945" spans="1:21">
      <c r="A945">
        <v>942</v>
      </c>
      <c r="B945">
        <f>"088"</f>
        <v>0</v>
      </c>
      <c r="C945" t="s">
        <v>21</v>
      </c>
      <c r="D945">
        <v>1004</v>
      </c>
      <c r="E945">
        <v>10004</v>
      </c>
      <c r="F945" t="s">
        <v>2623</v>
      </c>
      <c r="G945">
        <v>1</v>
      </c>
      <c r="H945" t="s">
        <v>81</v>
      </c>
      <c r="I945">
        <v>1</v>
      </c>
      <c r="J945">
        <v>1</v>
      </c>
      <c r="K945" t="s">
        <v>82</v>
      </c>
      <c r="L945" t="s">
        <v>2000</v>
      </c>
      <c r="M945" t="s">
        <v>1130</v>
      </c>
      <c r="N945" t="s">
        <v>85</v>
      </c>
      <c r="O945" t="s">
        <v>2624</v>
      </c>
      <c r="P945" t="s">
        <v>1430</v>
      </c>
      <c r="Q945" t="s">
        <v>88</v>
      </c>
      <c r="R945" t="s">
        <v>88</v>
      </c>
      <c r="S945" t="s">
        <v>1430</v>
      </c>
      <c r="T945" t="s">
        <v>2625</v>
      </c>
      <c r="U945" t="s">
        <v>91</v>
      </c>
    </row>
    <row r="946" spans="1:21">
      <c r="A946">
        <v>943</v>
      </c>
      <c r="B946">
        <f>"088"</f>
        <v>0</v>
      </c>
      <c r="C946" t="s">
        <v>21</v>
      </c>
      <c r="D946">
        <v>1004</v>
      </c>
      <c r="E946">
        <v>10004</v>
      </c>
      <c r="F946" t="s">
        <v>2623</v>
      </c>
      <c r="G946">
        <v>1</v>
      </c>
      <c r="H946" t="s">
        <v>81</v>
      </c>
      <c r="I946">
        <v>1</v>
      </c>
      <c r="J946">
        <v>1</v>
      </c>
      <c r="K946" t="s">
        <v>82</v>
      </c>
      <c r="L946" t="s">
        <v>2000</v>
      </c>
      <c r="M946" t="s">
        <v>785</v>
      </c>
      <c r="N946" t="s">
        <v>85</v>
      </c>
      <c r="O946" t="s">
        <v>2626</v>
      </c>
      <c r="P946" t="s">
        <v>1927</v>
      </c>
      <c r="Q946" t="s">
        <v>88</v>
      </c>
      <c r="R946" t="s">
        <v>88</v>
      </c>
      <c r="S946" t="s">
        <v>1927</v>
      </c>
      <c r="T946" t="s">
        <v>2627</v>
      </c>
      <c r="U946" t="s">
        <v>91</v>
      </c>
    </row>
    <row r="947" spans="1:21">
      <c r="A947">
        <v>944</v>
      </c>
      <c r="B947">
        <f>"088"</f>
        <v>0</v>
      </c>
      <c r="C947" t="s">
        <v>21</v>
      </c>
      <c r="D947">
        <v>1004</v>
      </c>
      <c r="E947">
        <v>10004</v>
      </c>
      <c r="F947" t="s">
        <v>2628</v>
      </c>
      <c r="G947">
        <v>1</v>
      </c>
      <c r="H947" t="s">
        <v>81</v>
      </c>
      <c r="I947">
        <v>1</v>
      </c>
      <c r="J947">
        <v>1</v>
      </c>
      <c r="K947" t="s">
        <v>82</v>
      </c>
      <c r="L947" t="s">
        <v>2000</v>
      </c>
      <c r="M947" t="s">
        <v>483</v>
      </c>
      <c r="N947" t="s">
        <v>360</v>
      </c>
      <c r="O947" t="s">
        <v>2629</v>
      </c>
      <c r="P947" t="s">
        <v>1927</v>
      </c>
      <c r="Q947" t="s">
        <v>88</v>
      </c>
      <c r="R947" t="s">
        <v>88</v>
      </c>
      <c r="S947" t="s">
        <v>1927</v>
      </c>
      <c r="T947" t="s">
        <v>2630</v>
      </c>
      <c r="U947" t="s">
        <v>91</v>
      </c>
    </row>
    <row r="948" spans="1:21">
      <c r="A948">
        <v>945</v>
      </c>
      <c r="B948">
        <f>"088"</f>
        <v>0</v>
      </c>
      <c r="C948" t="s">
        <v>21</v>
      </c>
      <c r="D948">
        <v>1004</v>
      </c>
      <c r="E948">
        <v>10004</v>
      </c>
      <c r="F948" t="s">
        <v>2631</v>
      </c>
      <c r="G948">
        <v>1</v>
      </c>
      <c r="H948" t="s">
        <v>81</v>
      </c>
      <c r="I948">
        <v>1</v>
      </c>
      <c r="J948">
        <v>1</v>
      </c>
      <c r="K948" t="s">
        <v>82</v>
      </c>
      <c r="L948" t="s">
        <v>2000</v>
      </c>
      <c r="M948" t="s">
        <v>354</v>
      </c>
      <c r="N948" t="s">
        <v>355</v>
      </c>
      <c r="O948" t="s">
        <v>2632</v>
      </c>
      <c r="P948" t="s">
        <v>1927</v>
      </c>
      <c r="Q948" t="s">
        <v>88</v>
      </c>
      <c r="R948" t="s">
        <v>88</v>
      </c>
      <c r="S948" t="s">
        <v>1927</v>
      </c>
      <c r="T948" t="s">
        <v>2633</v>
      </c>
      <c r="U948" t="s">
        <v>91</v>
      </c>
    </row>
    <row r="949" spans="1:21">
      <c r="A949">
        <v>946</v>
      </c>
      <c r="B949">
        <f>"088"</f>
        <v>0</v>
      </c>
      <c r="C949" t="s">
        <v>21</v>
      </c>
      <c r="D949">
        <v>1004</v>
      </c>
      <c r="E949">
        <v>10005</v>
      </c>
      <c r="F949" t="s">
        <v>2634</v>
      </c>
      <c r="G949">
        <v>1</v>
      </c>
      <c r="H949" t="s">
        <v>81</v>
      </c>
      <c r="I949">
        <v>1</v>
      </c>
      <c r="J949">
        <v>1</v>
      </c>
      <c r="K949" t="s">
        <v>82</v>
      </c>
      <c r="L949" t="s">
        <v>1992</v>
      </c>
      <c r="M949" t="s">
        <v>354</v>
      </c>
      <c r="N949" t="s">
        <v>355</v>
      </c>
      <c r="O949" t="s">
        <v>2635</v>
      </c>
      <c r="P949" t="s">
        <v>1862</v>
      </c>
      <c r="Q949" t="s">
        <v>89</v>
      </c>
      <c r="R949" t="s">
        <v>89</v>
      </c>
      <c r="S949" t="s">
        <v>1862</v>
      </c>
      <c r="T949" t="s">
        <v>2636</v>
      </c>
      <c r="U949" t="s">
        <v>91</v>
      </c>
    </row>
    <row r="950" spans="1:21">
      <c r="A950">
        <v>947</v>
      </c>
      <c r="B950">
        <f>"088"</f>
        <v>0</v>
      </c>
      <c r="C950" t="s">
        <v>21</v>
      </c>
      <c r="D950">
        <v>1004</v>
      </c>
      <c r="E950">
        <v>10005</v>
      </c>
      <c r="F950" t="s">
        <v>2634</v>
      </c>
      <c r="G950">
        <v>1</v>
      </c>
      <c r="H950" t="s">
        <v>81</v>
      </c>
      <c r="I950">
        <v>1</v>
      </c>
      <c r="J950">
        <v>1</v>
      </c>
      <c r="K950" t="s">
        <v>82</v>
      </c>
      <c r="L950" t="s">
        <v>1992</v>
      </c>
      <c r="M950" t="s">
        <v>359</v>
      </c>
      <c r="N950" t="s">
        <v>360</v>
      </c>
      <c r="O950" t="s">
        <v>2637</v>
      </c>
      <c r="P950" t="s">
        <v>1430</v>
      </c>
      <c r="Q950" t="s">
        <v>88</v>
      </c>
      <c r="R950" t="s">
        <v>88</v>
      </c>
      <c r="S950" t="s">
        <v>1430</v>
      </c>
      <c r="T950" t="s">
        <v>2638</v>
      </c>
      <c r="U950" t="s">
        <v>91</v>
      </c>
    </row>
    <row r="951" spans="1:21">
      <c r="A951">
        <v>948</v>
      </c>
      <c r="B951">
        <f>"088"</f>
        <v>0</v>
      </c>
      <c r="C951" t="s">
        <v>21</v>
      </c>
      <c r="D951">
        <v>1004</v>
      </c>
      <c r="E951">
        <v>10005</v>
      </c>
      <c r="F951" t="s">
        <v>2634</v>
      </c>
      <c r="G951">
        <v>1</v>
      </c>
      <c r="H951" t="s">
        <v>81</v>
      </c>
      <c r="I951">
        <v>1</v>
      </c>
      <c r="J951">
        <v>1</v>
      </c>
      <c r="K951" t="s">
        <v>82</v>
      </c>
      <c r="L951" t="s">
        <v>1992</v>
      </c>
      <c r="M951" t="s">
        <v>84</v>
      </c>
      <c r="N951" t="s">
        <v>85</v>
      </c>
      <c r="O951" t="s">
        <v>2639</v>
      </c>
      <c r="P951" t="s">
        <v>1862</v>
      </c>
      <c r="Q951" t="s">
        <v>89</v>
      </c>
      <c r="R951" t="s">
        <v>89</v>
      </c>
      <c r="S951" t="s">
        <v>1862</v>
      </c>
      <c r="T951" t="s">
        <v>2640</v>
      </c>
      <c r="U951" t="s">
        <v>91</v>
      </c>
    </row>
    <row r="952" spans="1:21">
      <c r="A952">
        <v>949</v>
      </c>
      <c r="B952">
        <f>"088"</f>
        <v>0</v>
      </c>
      <c r="C952" t="s">
        <v>21</v>
      </c>
      <c r="D952">
        <v>1004</v>
      </c>
      <c r="E952">
        <v>10006</v>
      </c>
      <c r="F952" t="s">
        <v>2641</v>
      </c>
      <c r="G952">
        <v>1</v>
      </c>
      <c r="H952" t="s">
        <v>81</v>
      </c>
      <c r="I952">
        <v>1</v>
      </c>
      <c r="J952">
        <v>1</v>
      </c>
      <c r="K952" t="s">
        <v>82</v>
      </c>
      <c r="L952" t="s">
        <v>1964</v>
      </c>
      <c r="M952" t="s">
        <v>359</v>
      </c>
      <c r="N952" t="s">
        <v>360</v>
      </c>
      <c r="O952" t="s">
        <v>2642</v>
      </c>
      <c r="P952" t="s">
        <v>1430</v>
      </c>
      <c r="Q952" t="s">
        <v>88</v>
      </c>
      <c r="R952" t="s">
        <v>88</v>
      </c>
      <c r="S952" t="s">
        <v>1430</v>
      </c>
      <c r="T952" t="s">
        <v>2643</v>
      </c>
      <c r="U952" t="s">
        <v>91</v>
      </c>
    </row>
    <row r="953" spans="1:21">
      <c r="A953">
        <v>950</v>
      </c>
      <c r="B953">
        <f>"088"</f>
        <v>0</v>
      </c>
      <c r="C953" t="s">
        <v>21</v>
      </c>
      <c r="D953">
        <v>1004</v>
      </c>
      <c r="E953">
        <v>10006</v>
      </c>
      <c r="F953" t="s">
        <v>2641</v>
      </c>
      <c r="G953">
        <v>1</v>
      </c>
      <c r="H953" t="s">
        <v>81</v>
      </c>
      <c r="I953">
        <v>1</v>
      </c>
      <c r="J953">
        <v>1</v>
      </c>
      <c r="K953" t="s">
        <v>82</v>
      </c>
      <c r="L953" t="s">
        <v>1964</v>
      </c>
      <c r="M953" t="s">
        <v>84</v>
      </c>
      <c r="N953" t="s">
        <v>85</v>
      </c>
      <c r="O953" t="s">
        <v>2644</v>
      </c>
      <c r="P953" t="s">
        <v>126</v>
      </c>
      <c r="Q953" t="s">
        <v>127</v>
      </c>
      <c r="R953" t="s">
        <v>88</v>
      </c>
      <c r="S953" t="s">
        <v>126</v>
      </c>
      <c r="T953" t="s">
        <v>2645</v>
      </c>
      <c r="U953" t="s">
        <v>91</v>
      </c>
    </row>
    <row r="954" spans="1:21">
      <c r="A954">
        <v>951</v>
      </c>
      <c r="B954">
        <f>"088"</f>
        <v>0</v>
      </c>
      <c r="C954" t="s">
        <v>21</v>
      </c>
      <c r="D954">
        <v>1004</v>
      </c>
      <c r="E954">
        <v>10006</v>
      </c>
      <c r="F954" t="s">
        <v>2646</v>
      </c>
      <c r="G954">
        <v>1</v>
      </c>
      <c r="H954" t="s">
        <v>81</v>
      </c>
      <c r="I954">
        <v>1</v>
      </c>
      <c r="J954">
        <v>1</v>
      </c>
      <c r="K954" t="s">
        <v>82</v>
      </c>
      <c r="L954" t="s">
        <v>1964</v>
      </c>
      <c r="M954" t="s">
        <v>354</v>
      </c>
      <c r="N954" t="s">
        <v>355</v>
      </c>
      <c r="O954" t="s">
        <v>2647</v>
      </c>
      <c r="P954" t="s">
        <v>1862</v>
      </c>
      <c r="Q954" t="s">
        <v>89</v>
      </c>
      <c r="R954" t="s">
        <v>89</v>
      </c>
      <c r="S954" t="s">
        <v>1862</v>
      </c>
      <c r="T954" t="s">
        <v>2648</v>
      </c>
      <c r="U954" t="s">
        <v>91</v>
      </c>
    </row>
    <row r="955" spans="1:21">
      <c r="A955">
        <v>952</v>
      </c>
      <c r="B955">
        <f>"088"</f>
        <v>0</v>
      </c>
      <c r="C955" t="s">
        <v>21</v>
      </c>
      <c r="D955">
        <v>1004</v>
      </c>
      <c r="E955">
        <v>11001</v>
      </c>
      <c r="F955" t="s">
        <v>2649</v>
      </c>
      <c r="G955">
        <v>1</v>
      </c>
      <c r="H955" t="s">
        <v>81</v>
      </c>
      <c r="I955">
        <v>1</v>
      </c>
      <c r="J955">
        <v>1</v>
      </c>
      <c r="K955" t="s">
        <v>82</v>
      </c>
      <c r="L955" t="s">
        <v>1840</v>
      </c>
      <c r="M955" t="s">
        <v>354</v>
      </c>
      <c r="N955" t="s">
        <v>355</v>
      </c>
      <c r="O955" t="s">
        <v>2650</v>
      </c>
      <c r="P955" t="s">
        <v>1862</v>
      </c>
      <c r="Q955" t="s">
        <v>89</v>
      </c>
      <c r="R955" t="s">
        <v>89</v>
      </c>
      <c r="S955" t="s">
        <v>1862</v>
      </c>
      <c r="T955" t="s">
        <v>2651</v>
      </c>
      <c r="U955" t="s">
        <v>91</v>
      </c>
    </row>
    <row r="956" spans="1:21">
      <c r="A956">
        <v>953</v>
      </c>
      <c r="B956">
        <f>"088"</f>
        <v>0</v>
      </c>
      <c r="C956" t="s">
        <v>21</v>
      </c>
      <c r="D956">
        <v>1004</v>
      </c>
      <c r="E956">
        <v>11001</v>
      </c>
      <c r="F956" t="s">
        <v>2649</v>
      </c>
      <c r="G956">
        <v>1</v>
      </c>
      <c r="H956" t="s">
        <v>81</v>
      </c>
      <c r="I956">
        <v>1</v>
      </c>
      <c r="J956">
        <v>1</v>
      </c>
      <c r="K956" t="s">
        <v>82</v>
      </c>
      <c r="L956" t="s">
        <v>1840</v>
      </c>
      <c r="M956" t="s">
        <v>84</v>
      </c>
      <c r="N956" t="s">
        <v>85</v>
      </c>
      <c r="O956" t="s">
        <v>2652</v>
      </c>
      <c r="P956" t="s">
        <v>1862</v>
      </c>
      <c r="Q956" t="s">
        <v>89</v>
      </c>
      <c r="R956" t="s">
        <v>89</v>
      </c>
      <c r="S956" t="s">
        <v>1862</v>
      </c>
      <c r="T956" t="s">
        <v>2653</v>
      </c>
      <c r="U956" t="s">
        <v>91</v>
      </c>
    </row>
    <row r="957" spans="1:21">
      <c r="A957">
        <v>954</v>
      </c>
      <c r="B957">
        <f>"088"</f>
        <v>0</v>
      </c>
      <c r="C957" t="s">
        <v>21</v>
      </c>
      <c r="D957">
        <v>1004</v>
      </c>
      <c r="E957">
        <v>11002</v>
      </c>
      <c r="F957" t="s">
        <v>2654</v>
      </c>
      <c r="G957">
        <v>1</v>
      </c>
      <c r="H957" t="s">
        <v>81</v>
      </c>
      <c r="I957">
        <v>1</v>
      </c>
      <c r="J957">
        <v>1</v>
      </c>
      <c r="K957" t="s">
        <v>82</v>
      </c>
      <c r="L957" t="s">
        <v>1832</v>
      </c>
      <c r="M957" t="s">
        <v>1113</v>
      </c>
      <c r="N957" t="s">
        <v>355</v>
      </c>
      <c r="O957" t="s">
        <v>2655</v>
      </c>
      <c r="P957" t="s">
        <v>1862</v>
      </c>
      <c r="Q957" t="s">
        <v>89</v>
      </c>
      <c r="R957" t="s">
        <v>89</v>
      </c>
      <c r="S957" t="s">
        <v>1862</v>
      </c>
      <c r="T957" t="s">
        <v>2656</v>
      </c>
      <c r="U957" t="s">
        <v>91</v>
      </c>
    </row>
    <row r="958" spans="1:21">
      <c r="A958">
        <v>955</v>
      </c>
      <c r="B958">
        <f>"088"</f>
        <v>0</v>
      </c>
      <c r="C958" t="s">
        <v>21</v>
      </c>
      <c r="D958">
        <v>1004</v>
      </c>
      <c r="E958">
        <v>11002</v>
      </c>
      <c r="F958" t="s">
        <v>2654</v>
      </c>
      <c r="G958">
        <v>1</v>
      </c>
      <c r="H958" t="s">
        <v>81</v>
      </c>
      <c r="I958">
        <v>1</v>
      </c>
      <c r="J958">
        <v>1</v>
      </c>
      <c r="K958" t="s">
        <v>82</v>
      </c>
      <c r="L958" t="s">
        <v>1832</v>
      </c>
      <c r="M958" t="s">
        <v>2657</v>
      </c>
      <c r="N958" t="s">
        <v>360</v>
      </c>
      <c r="O958" t="s">
        <v>2658</v>
      </c>
      <c r="P958" t="s">
        <v>1430</v>
      </c>
      <c r="Q958" t="s">
        <v>88</v>
      </c>
      <c r="R958" t="s">
        <v>88</v>
      </c>
      <c r="S958" t="s">
        <v>1430</v>
      </c>
      <c r="T958" t="s">
        <v>2659</v>
      </c>
      <c r="U958" t="s">
        <v>91</v>
      </c>
    </row>
    <row r="959" spans="1:21">
      <c r="A959">
        <v>956</v>
      </c>
      <c r="B959">
        <f>"088"</f>
        <v>0</v>
      </c>
      <c r="C959" t="s">
        <v>21</v>
      </c>
      <c r="D959">
        <v>1004</v>
      </c>
      <c r="E959">
        <v>11002</v>
      </c>
      <c r="F959" t="s">
        <v>2654</v>
      </c>
      <c r="G959">
        <v>1</v>
      </c>
      <c r="H959" t="s">
        <v>81</v>
      </c>
      <c r="I959">
        <v>1</v>
      </c>
      <c r="J959">
        <v>1</v>
      </c>
      <c r="K959" t="s">
        <v>82</v>
      </c>
      <c r="L959" t="s">
        <v>1832</v>
      </c>
      <c r="M959" t="s">
        <v>1900</v>
      </c>
      <c r="N959" t="s">
        <v>85</v>
      </c>
      <c r="O959" t="s">
        <v>2660</v>
      </c>
      <c r="P959" t="s">
        <v>1862</v>
      </c>
      <c r="Q959" t="s">
        <v>89</v>
      </c>
      <c r="R959" t="s">
        <v>89</v>
      </c>
      <c r="S959" t="s">
        <v>1862</v>
      </c>
      <c r="T959" t="s">
        <v>2661</v>
      </c>
      <c r="U959" t="s">
        <v>91</v>
      </c>
    </row>
    <row r="960" spans="1:21">
      <c r="A960">
        <v>957</v>
      </c>
      <c r="B960">
        <f>"088"</f>
        <v>0</v>
      </c>
      <c r="C960" t="s">
        <v>21</v>
      </c>
      <c r="D960">
        <v>1004</v>
      </c>
      <c r="E960">
        <v>11002</v>
      </c>
      <c r="F960" t="s">
        <v>2662</v>
      </c>
      <c r="G960">
        <v>1</v>
      </c>
      <c r="H960" t="s">
        <v>81</v>
      </c>
      <c r="I960">
        <v>1</v>
      </c>
      <c r="J960">
        <v>1</v>
      </c>
      <c r="K960" t="s">
        <v>82</v>
      </c>
      <c r="L960" t="s">
        <v>1832</v>
      </c>
      <c r="M960" t="s">
        <v>1254</v>
      </c>
      <c r="N960" t="s">
        <v>85</v>
      </c>
      <c r="O960" t="s">
        <v>2663</v>
      </c>
      <c r="P960" t="s">
        <v>1862</v>
      </c>
      <c r="Q960" t="s">
        <v>89</v>
      </c>
      <c r="R960" t="s">
        <v>89</v>
      </c>
      <c r="S960" t="s">
        <v>1862</v>
      </c>
      <c r="T960" t="s">
        <v>2664</v>
      </c>
      <c r="U960" t="s">
        <v>91</v>
      </c>
    </row>
    <row r="961" spans="1:21">
      <c r="A961">
        <v>958</v>
      </c>
      <c r="B961">
        <f>"088"</f>
        <v>0</v>
      </c>
      <c r="C961" t="s">
        <v>21</v>
      </c>
      <c r="D961">
        <v>1004</v>
      </c>
      <c r="E961">
        <v>11002</v>
      </c>
      <c r="F961" t="s">
        <v>2662</v>
      </c>
      <c r="G961">
        <v>1</v>
      </c>
      <c r="H961" t="s">
        <v>81</v>
      </c>
      <c r="I961">
        <v>1</v>
      </c>
      <c r="J961">
        <v>1</v>
      </c>
      <c r="K961" t="s">
        <v>82</v>
      </c>
      <c r="L961" t="s">
        <v>1832</v>
      </c>
      <c r="M961" t="s">
        <v>2665</v>
      </c>
      <c r="N961" t="s">
        <v>360</v>
      </c>
      <c r="O961" t="s">
        <v>2666</v>
      </c>
      <c r="P961" t="s">
        <v>1430</v>
      </c>
      <c r="Q961" t="s">
        <v>88</v>
      </c>
      <c r="R961" t="s">
        <v>88</v>
      </c>
      <c r="S961" t="s">
        <v>1430</v>
      </c>
      <c r="T961" t="s">
        <v>2667</v>
      </c>
      <c r="U961" t="s">
        <v>91</v>
      </c>
    </row>
    <row r="962" spans="1:21">
      <c r="A962">
        <v>959</v>
      </c>
      <c r="B962">
        <f>"088"</f>
        <v>0</v>
      </c>
      <c r="C962" t="s">
        <v>21</v>
      </c>
      <c r="D962">
        <v>1004</v>
      </c>
      <c r="E962">
        <v>11002</v>
      </c>
      <c r="F962" t="s">
        <v>2662</v>
      </c>
      <c r="G962">
        <v>1</v>
      </c>
      <c r="H962" t="s">
        <v>81</v>
      </c>
      <c r="I962">
        <v>1</v>
      </c>
      <c r="J962">
        <v>1</v>
      </c>
      <c r="K962" t="s">
        <v>82</v>
      </c>
      <c r="L962" t="s">
        <v>1832</v>
      </c>
      <c r="M962" t="s">
        <v>1453</v>
      </c>
      <c r="N962" t="s">
        <v>355</v>
      </c>
      <c r="O962" t="s">
        <v>2668</v>
      </c>
      <c r="P962" t="s">
        <v>1862</v>
      </c>
      <c r="Q962" t="s">
        <v>89</v>
      </c>
      <c r="R962" t="s">
        <v>89</v>
      </c>
      <c r="S962" t="s">
        <v>1862</v>
      </c>
      <c r="T962" t="s">
        <v>2669</v>
      </c>
      <c r="U962" t="s">
        <v>91</v>
      </c>
    </row>
    <row r="963" spans="1:21">
      <c r="A963">
        <v>960</v>
      </c>
      <c r="B963">
        <f>"088"</f>
        <v>0</v>
      </c>
      <c r="C963" t="s">
        <v>21</v>
      </c>
      <c r="D963">
        <v>1004</v>
      </c>
      <c r="E963">
        <v>11003</v>
      </c>
      <c r="F963" t="s">
        <v>2670</v>
      </c>
      <c r="G963">
        <v>1</v>
      </c>
      <c r="H963" t="s">
        <v>81</v>
      </c>
      <c r="O963" t="s">
        <v>2671</v>
      </c>
      <c r="P963" t="s">
        <v>371</v>
      </c>
      <c r="Q963" t="s">
        <v>372</v>
      </c>
      <c r="R963" t="s">
        <v>88</v>
      </c>
      <c r="S963" t="s">
        <v>371</v>
      </c>
      <c r="T963" t="s">
        <v>2672</v>
      </c>
      <c r="U963" t="s">
        <v>91</v>
      </c>
    </row>
    <row r="964" spans="1:21">
      <c r="A964">
        <v>961</v>
      </c>
      <c r="B964">
        <f>"088"</f>
        <v>0</v>
      </c>
      <c r="C964" t="s">
        <v>21</v>
      </c>
      <c r="D964">
        <v>1004</v>
      </c>
      <c r="E964">
        <v>11004</v>
      </c>
      <c r="F964" t="s">
        <v>2673</v>
      </c>
      <c r="G964">
        <v>1</v>
      </c>
      <c r="H964" t="s">
        <v>81</v>
      </c>
      <c r="O964" t="s">
        <v>2674</v>
      </c>
      <c r="P964" t="s">
        <v>371</v>
      </c>
      <c r="Q964" t="s">
        <v>372</v>
      </c>
      <c r="R964" t="s">
        <v>88</v>
      </c>
      <c r="S964" t="s">
        <v>371</v>
      </c>
      <c r="T964" t="s">
        <v>2675</v>
      </c>
      <c r="U964" t="s">
        <v>91</v>
      </c>
    </row>
    <row r="965" spans="1:21">
      <c r="A965">
        <v>962</v>
      </c>
      <c r="B965">
        <f>"088"</f>
        <v>0</v>
      </c>
      <c r="C965" t="s">
        <v>21</v>
      </c>
      <c r="D965">
        <v>1004</v>
      </c>
      <c r="E965">
        <v>12001</v>
      </c>
      <c r="F965" t="s">
        <v>2676</v>
      </c>
      <c r="G965">
        <v>1</v>
      </c>
      <c r="H965" t="s">
        <v>81</v>
      </c>
      <c r="I965">
        <v>1</v>
      </c>
      <c r="J965">
        <v>1</v>
      </c>
      <c r="K965" t="s">
        <v>82</v>
      </c>
      <c r="L965" t="s">
        <v>2200</v>
      </c>
      <c r="M965" t="s">
        <v>354</v>
      </c>
      <c r="N965" t="s">
        <v>355</v>
      </c>
      <c r="O965" t="s">
        <v>2677</v>
      </c>
      <c r="P965" t="s">
        <v>1862</v>
      </c>
      <c r="Q965" t="s">
        <v>89</v>
      </c>
      <c r="R965" t="s">
        <v>89</v>
      </c>
      <c r="S965" t="s">
        <v>1862</v>
      </c>
      <c r="T965" t="s">
        <v>2678</v>
      </c>
      <c r="U965" t="s">
        <v>91</v>
      </c>
    </row>
    <row r="966" spans="1:21">
      <c r="A966">
        <v>963</v>
      </c>
      <c r="B966">
        <f>"088"</f>
        <v>0</v>
      </c>
      <c r="C966" t="s">
        <v>21</v>
      </c>
      <c r="D966">
        <v>1004</v>
      </c>
      <c r="E966">
        <v>12001</v>
      </c>
      <c r="F966" t="s">
        <v>2676</v>
      </c>
      <c r="G966">
        <v>1</v>
      </c>
      <c r="H966" t="s">
        <v>81</v>
      </c>
      <c r="I966">
        <v>1</v>
      </c>
      <c r="J966">
        <v>1</v>
      </c>
      <c r="K966" t="s">
        <v>82</v>
      </c>
      <c r="L966" t="s">
        <v>2200</v>
      </c>
      <c r="M966" t="s">
        <v>359</v>
      </c>
      <c r="N966" t="s">
        <v>360</v>
      </c>
      <c r="O966" t="s">
        <v>2679</v>
      </c>
      <c r="P966" t="s">
        <v>1430</v>
      </c>
      <c r="Q966" t="s">
        <v>88</v>
      </c>
      <c r="R966" t="s">
        <v>88</v>
      </c>
      <c r="S966" t="s">
        <v>1430</v>
      </c>
      <c r="T966" t="s">
        <v>2678</v>
      </c>
      <c r="U966" t="s">
        <v>91</v>
      </c>
    </row>
    <row r="967" spans="1:21">
      <c r="A967">
        <v>964</v>
      </c>
      <c r="B967">
        <f>"088"</f>
        <v>0</v>
      </c>
      <c r="C967" t="s">
        <v>21</v>
      </c>
      <c r="D967">
        <v>1004</v>
      </c>
      <c r="E967">
        <v>12001</v>
      </c>
      <c r="F967" t="s">
        <v>2676</v>
      </c>
      <c r="G967">
        <v>1</v>
      </c>
      <c r="H967" t="s">
        <v>81</v>
      </c>
      <c r="I967">
        <v>1</v>
      </c>
      <c r="J967">
        <v>1</v>
      </c>
      <c r="K967" t="s">
        <v>82</v>
      </c>
      <c r="L967" t="s">
        <v>2200</v>
      </c>
      <c r="M967" t="s">
        <v>84</v>
      </c>
      <c r="N967" t="s">
        <v>85</v>
      </c>
      <c r="O967" t="s">
        <v>2680</v>
      </c>
      <c r="P967" t="s">
        <v>1862</v>
      </c>
      <c r="Q967" t="s">
        <v>89</v>
      </c>
      <c r="R967" t="s">
        <v>89</v>
      </c>
      <c r="S967" t="s">
        <v>1862</v>
      </c>
      <c r="T967" t="s">
        <v>2678</v>
      </c>
      <c r="U967" t="s">
        <v>91</v>
      </c>
    </row>
    <row r="968" spans="1:21">
      <c r="A968">
        <v>965</v>
      </c>
      <c r="B968">
        <f>"088"</f>
        <v>0</v>
      </c>
      <c r="C968" t="s">
        <v>21</v>
      </c>
      <c r="D968">
        <v>1004</v>
      </c>
      <c r="E968">
        <v>12002</v>
      </c>
      <c r="F968" t="s">
        <v>2681</v>
      </c>
      <c r="G968">
        <v>1</v>
      </c>
      <c r="H968" t="s">
        <v>81</v>
      </c>
      <c r="I968">
        <v>1</v>
      </c>
      <c r="J968">
        <v>1</v>
      </c>
      <c r="K968" t="s">
        <v>82</v>
      </c>
      <c r="L968" t="s">
        <v>2188</v>
      </c>
      <c r="M968" t="s">
        <v>354</v>
      </c>
      <c r="N968" t="s">
        <v>355</v>
      </c>
      <c r="O968" t="s">
        <v>2682</v>
      </c>
      <c r="P968" t="s">
        <v>1862</v>
      </c>
      <c r="Q968" t="s">
        <v>89</v>
      </c>
      <c r="R968" t="s">
        <v>89</v>
      </c>
      <c r="S968" t="s">
        <v>1862</v>
      </c>
      <c r="T968" t="s">
        <v>2683</v>
      </c>
      <c r="U968" t="s">
        <v>91</v>
      </c>
    </row>
    <row r="969" spans="1:21">
      <c r="A969">
        <v>966</v>
      </c>
      <c r="B969">
        <f>"088"</f>
        <v>0</v>
      </c>
      <c r="C969" t="s">
        <v>21</v>
      </c>
      <c r="D969">
        <v>1004</v>
      </c>
      <c r="E969">
        <v>12002</v>
      </c>
      <c r="F969" t="s">
        <v>2681</v>
      </c>
      <c r="G969">
        <v>1</v>
      </c>
      <c r="H969" t="s">
        <v>81</v>
      </c>
      <c r="I969">
        <v>1</v>
      </c>
      <c r="J969">
        <v>1</v>
      </c>
      <c r="K969" t="s">
        <v>82</v>
      </c>
      <c r="L969" t="s">
        <v>2188</v>
      </c>
      <c r="M969" t="s">
        <v>359</v>
      </c>
      <c r="N969" t="s">
        <v>360</v>
      </c>
      <c r="O969" t="s">
        <v>2684</v>
      </c>
      <c r="P969" t="s">
        <v>1430</v>
      </c>
      <c r="Q969" t="s">
        <v>88</v>
      </c>
      <c r="R969" t="s">
        <v>88</v>
      </c>
      <c r="S969" t="s">
        <v>1430</v>
      </c>
      <c r="T969" t="s">
        <v>2685</v>
      </c>
      <c r="U969" t="s">
        <v>91</v>
      </c>
    </row>
    <row r="970" spans="1:21">
      <c r="A970">
        <v>967</v>
      </c>
      <c r="B970">
        <f>"088"</f>
        <v>0</v>
      </c>
      <c r="C970" t="s">
        <v>21</v>
      </c>
      <c r="D970">
        <v>1004</v>
      </c>
      <c r="E970">
        <v>12002</v>
      </c>
      <c r="F970" t="s">
        <v>2681</v>
      </c>
      <c r="G970">
        <v>1</v>
      </c>
      <c r="H970" t="s">
        <v>81</v>
      </c>
      <c r="I970">
        <v>1</v>
      </c>
      <c r="J970">
        <v>1</v>
      </c>
      <c r="K970" t="s">
        <v>82</v>
      </c>
      <c r="L970" t="s">
        <v>2188</v>
      </c>
      <c r="M970" t="s">
        <v>84</v>
      </c>
      <c r="N970" t="s">
        <v>85</v>
      </c>
      <c r="O970" t="s">
        <v>2686</v>
      </c>
      <c r="P970" t="s">
        <v>1862</v>
      </c>
      <c r="Q970" t="s">
        <v>89</v>
      </c>
      <c r="R970" t="s">
        <v>89</v>
      </c>
      <c r="S970" t="s">
        <v>1862</v>
      </c>
      <c r="T970" t="s">
        <v>2685</v>
      </c>
      <c r="U970" t="s">
        <v>91</v>
      </c>
    </row>
    <row r="971" spans="1:21">
      <c r="A971">
        <v>968</v>
      </c>
      <c r="B971">
        <f>"088"</f>
        <v>0</v>
      </c>
      <c r="C971" t="s">
        <v>21</v>
      </c>
      <c r="D971">
        <v>1004</v>
      </c>
      <c r="E971">
        <v>12003</v>
      </c>
      <c r="F971" t="s">
        <v>2687</v>
      </c>
      <c r="G971">
        <v>1</v>
      </c>
      <c r="H971" t="s">
        <v>81</v>
      </c>
      <c r="I971">
        <v>1</v>
      </c>
      <c r="J971">
        <v>1</v>
      </c>
      <c r="K971" t="s">
        <v>82</v>
      </c>
      <c r="L971" t="s">
        <v>2208</v>
      </c>
      <c r="M971" t="s">
        <v>354</v>
      </c>
      <c r="N971" t="s">
        <v>355</v>
      </c>
      <c r="O971" t="s">
        <v>2688</v>
      </c>
      <c r="P971" t="s">
        <v>1862</v>
      </c>
      <c r="Q971" t="s">
        <v>89</v>
      </c>
      <c r="R971" t="s">
        <v>89</v>
      </c>
      <c r="S971" t="s">
        <v>1862</v>
      </c>
      <c r="T971" t="s">
        <v>2689</v>
      </c>
      <c r="U971" t="s">
        <v>91</v>
      </c>
    </row>
    <row r="972" spans="1:21">
      <c r="A972">
        <v>969</v>
      </c>
      <c r="B972">
        <f>"088"</f>
        <v>0</v>
      </c>
      <c r="C972" t="s">
        <v>21</v>
      </c>
      <c r="D972">
        <v>1004</v>
      </c>
      <c r="E972">
        <v>12003</v>
      </c>
      <c r="F972" t="s">
        <v>2687</v>
      </c>
      <c r="G972">
        <v>1</v>
      </c>
      <c r="H972" t="s">
        <v>81</v>
      </c>
      <c r="I972">
        <v>1</v>
      </c>
      <c r="J972">
        <v>1</v>
      </c>
      <c r="K972" t="s">
        <v>82</v>
      </c>
      <c r="L972" t="s">
        <v>2208</v>
      </c>
      <c r="M972" t="s">
        <v>483</v>
      </c>
      <c r="N972" t="s">
        <v>360</v>
      </c>
      <c r="O972" t="s">
        <v>2690</v>
      </c>
      <c r="P972" t="s">
        <v>1862</v>
      </c>
      <c r="Q972" t="s">
        <v>89</v>
      </c>
      <c r="R972" t="s">
        <v>89</v>
      </c>
      <c r="S972" t="s">
        <v>1862</v>
      </c>
      <c r="T972" t="s">
        <v>2689</v>
      </c>
      <c r="U972" t="s">
        <v>91</v>
      </c>
    </row>
    <row r="973" spans="1:21">
      <c r="A973">
        <v>970</v>
      </c>
      <c r="B973">
        <f>"088"</f>
        <v>0</v>
      </c>
      <c r="C973" t="s">
        <v>21</v>
      </c>
      <c r="D973">
        <v>1004</v>
      </c>
      <c r="E973">
        <v>12003</v>
      </c>
      <c r="F973" t="s">
        <v>2691</v>
      </c>
      <c r="G973">
        <v>1</v>
      </c>
      <c r="H973" t="s">
        <v>81</v>
      </c>
      <c r="I973">
        <v>1</v>
      </c>
      <c r="J973">
        <v>1</v>
      </c>
      <c r="K973" t="s">
        <v>82</v>
      </c>
      <c r="L973" t="s">
        <v>2208</v>
      </c>
      <c r="M973" t="s">
        <v>84</v>
      </c>
      <c r="N973" t="s">
        <v>85</v>
      </c>
      <c r="O973" t="s">
        <v>2692</v>
      </c>
      <c r="P973" t="s">
        <v>1862</v>
      </c>
      <c r="Q973" t="s">
        <v>89</v>
      </c>
      <c r="R973" t="s">
        <v>89</v>
      </c>
      <c r="S973" t="s">
        <v>1862</v>
      </c>
      <c r="T973" t="s">
        <v>2693</v>
      </c>
      <c r="U973" t="s">
        <v>91</v>
      </c>
    </row>
    <row r="974" spans="1:21">
      <c r="A974">
        <v>971</v>
      </c>
      <c r="B974">
        <f>"088"</f>
        <v>0</v>
      </c>
      <c r="C974" t="s">
        <v>21</v>
      </c>
      <c r="D974">
        <v>1004</v>
      </c>
      <c r="E974">
        <v>12004</v>
      </c>
      <c r="F974" t="s">
        <v>2694</v>
      </c>
      <c r="G974">
        <v>1</v>
      </c>
      <c r="H974" t="s">
        <v>81</v>
      </c>
      <c r="I974">
        <v>1</v>
      </c>
      <c r="J974">
        <v>1</v>
      </c>
      <c r="K974" t="s">
        <v>82</v>
      </c>
      <c r="L974" t="s">
        <v>1955</v>
      </c>
      <c r="M974" t="s">
        <v>354</v>
      </c>
      <c r="N974" t="s">
        <v>355</v>
      </c>
      <c r="O974" t="s">
        <v>2695</v>
      </c>
      <c r="P974" t="s">
        <v>1862</v>
      </c>
      <c r="Q974" t="s">
        <v>89</v>
      </c>
      <c r="R974" t="s">
        <v>89</v>
      </c>
      <c r="S974" t="s">
        <v>1862</v>
      </c>
      <c r="T974" t="s">
        <v>2696</v>
      </c>
      <c r="U974" t="s">
        <v>91</v>
      </c>
    </row>
    <row r="975" spans="1:21">
      <c r="A975">
        <v>972</v>
      </c>
      <c r="B975">
        <f>"088"</f>
        <v>0</v>
      </c>
      <c r="C975" t="s">
        <v>21</v>
      </c>
      <c r="D975">
        <v>1004</v>
      </c>
      <c r="E975">
        <v>12004</v>
      </c>
      <c r="F975" t="s">
        <v>2694</v>
      </c>
      <c r="G975">
        <v>1</v>
      </c>
      <c r="H975" t="s">
        <v>81</v>
      </c>
      <c r="I975">
        <v>1</v>
      </c>
      <c r="J975">
        <v>1</v>
      </c>
      <c r="K975" t="s">
        <v>82</v>
      </c>
      <c r="L975" t="s">
        <v>1955</v>
      </c>
      <c r="M975" t="s">
        <v>483</v>
      </c>
      <c r="N975" t="s">
        <v>360</v>
      </c>
      <c r="O975" t="s">
        <v>2697</v>
      </c>
      <c r="P975" t="s">
        <v>1862</v>
      </c>
      <c r="Q975" t="s">
        <v>89</v>
      </c>
      <c r="R975" t="s">
        <v>89</v>
      </c>
      <c r="S975" t="s">
        <v>1862</v>
      </c>
      <c r="T975" t="s">
        <v>2698</v>
      </c>
      <c r="U975" t="s">
        <v>91</v>
      </c>
    </row>
    <row r="976" spans="1:21">
      <c r="A976">
        <v>973</v>
      </c>
      <c r="B976">
        <f>"088"</f>
        <v>0</v>
      </c>
      <c r="C976" t="s">
        <v>21</v>
      </c>
      <c r="D976">
        <v>1004</v>
      </c>
      <c r="E976">
        <v>12004</v>
      </c>
      <c r="F976" t="s">
        <v>2694</v>
      </c>
      <c r="G976">
        <v>1</v>
      </c>
      <c r="H976" t="s">
        <v>81</v>
      </c>
      <c r="I976">
        <v>1</v>
      </c>
      <c r="J976">
        <v>1</v>
      </c>
      <c r="K976" t="s">
        <v>82</v>
      </c>
      <c r="L976" t="s">
        <v>1955</v>
      </c>
      <c r="M976" t="s">
        <v>782</v>
      </c>
      <c r="N976" t="s">
        <v>85</v>
      </c>
      <c r="O976" t="s">
        <v>2699</v>
      </c>
      <c r="P976" t="s">
        <v>1430</v>
      </c>
      <c r="Q976" t="s">
        <v>88</v>
      </c>
      <c r="R976" t="s">
        <v>88</v>
      </c>
      <c r="S976" t="s">
        <v>1430</v>
      </c>
      <c r="T976" t="s">
        <v>2700</v>
      </c>
      <c r="U976" t="s">
        <v>91</v>
      </c>
    </row>
    <row r="977" spans="1:21">
      <c r="A977">
        <v>974</v>
      </c>
      <c r="B977">
        <f>"088"</f>
        <v>0</v>
      </c>
      <c r="C977" t="s">
        <v>21</v>
      </c>
      <c r="D977">
        <v>1004</v>
      </c>
      <c r="E977">
        <v>12004</v>
      </c>
      <c r="F977" t="s">
        <v>2694</v>
      </c>
      <c r="G977">
        <v>1</v>
      </c>
      <c r="H977" t="s">
        <v>81</v>
      </c>
      <c r="I977">
        <v>1</v>
      </c>
      <c r="J977">
        <v>1</v>
      </c>
      <c r="K977" t="s">
        <v>82</v>
      </c>
      <c r="L977" t="s">
        <v>1955</v>
      </c>
      <c r="M977" t="s">
        <v>1900</v>
      </c>
      <c r="N977" t="s">
        <v>85</v>
      </c>
      <c r="O977" t="s">
        <v>2701</v>
      </c>
      <c r="P977" t="s">
        <v>1862</v>
      </c>
      <c r="Q977" t="s">
        <v>89</v>
      </c>
      <c r="R977" t="s">
        <v>89</v>
      </c>
      <c r="S977" t="s">
        <v>1862</v>
      </c>
      <c r="T977" t="s">
        <v>2702</v>
      </c>
      <c r="U977" t="s">
        <v>91</v>
      </c>
    </row>
    <row r="978" spans="1:21">
      <c r="A978">
        <v>976</v>
      </c>
      <c r="B978">
        <f>"088"</f>
        <v>0</v>
      </c>
      <c r="C978" t="s">
        <v>21</v>
      </c>
      <c r="D978">
        <v>1004</v>
      </c>
      <c r="E978">
        <v>12006</v>
      </c>
      <c r="F978" t="s">
        <v>2703</v>
      </c>
      <c r="G978">
        <v>1</v>
      </c>
      <c r="H978" t="s">
        <v>81</v>
      </c>
      <c r="I978">
        <v>1</v>
      </c>
      <c r="J978">
        <v>1</v>
      </c>
      <c r="K978" t="s">
        <v>82</v>
      </c>
      <c r="L978" t="s">
        <v>1860</v>
      </c>
      <c r="M978" t="s">
        <v>354</v>
      </c>
      <c r="N978" t="s">
        <v>355</v>
      </c>
      <c r="O978" t="s">
        <v>2704</v>
      </c>
      <c r="P978" t="s">
        <v>1364</v>
      </c>
      <c r="Q978" t="s">
        <v>89</v>
      </c>
      <c r="R978" t="s">
        <v>88</v>
      </c>
      <c r="S978" t="s">
        <v>1364</v>
      </c>
      <c r="T978" t="s">
        <v>2705</v>
      </c>
      <c r="U978" t="s">
        <v>91</v>
      </c>
    </row>
    <row r="979" spans="1:21">
      <c r="A979">
        <v>977</v>
      </c>
      <c r="B979">
        <f>"088"</f>
        <v>0</v>
      </c>
      <c r="C979" t="s">
        <v>21</v>
      </c>
      <c r="D979">
        <v>1004</v>
      </c>
      <c r="E979">
        <v>12006</v>
      </c>
      <c r="F979" t="s">
        <v>2703</v>
      </c>
      <c r="G979">
        <v>1</v>
      </c>
      <c r="H979" t="s">
        <v>81</v>
      </c>
      <c r="I979">
        <v>1</v>
      </c>
      <c r="J979">
        <v>1</v>
      </c>
      <c r="K979" t="s">
        <v>82</v>
      </c>
      <c r="L979" t="s">
        <v>1860</v>
      </c>
      <c r="M979" t="s">
        <v>1864</v>
      </c>
      <c r="N979" t="s">
        <v>360</v>
      </c>
      <c r="O979" t="s">
        <v>2706</v>
      </c>
      <c r="P979" t="s">
        <v>1430</v>
      </c>
      <c r="Q979" t="s">
        <v>88</v>
      </c>
      <c r="R979" t="s">
        <v>88</v>
      </c>
      <c r="S979" t="s">
        <v>1430</v>
      </c>
      <c r="T979" t="s">
        <v>2707</v>
      </c>
      <c r="U979" t="s">
        <v>91</v>
      </c>
    </row>
    <row r="980" spans="1:21">
      <c r="A980">
        <v>978</v>
      </c>
      <c r="B980">
        <f>"088"</f>
        <v>0</v>
      </c>
      <c r="C980" t="s">
        <v>21</v>
      </c>
      <c r="D980">
        <v>1004</v>
      </c>
      <c r="E980">
        <v>12006</v>
      </c>
      <c r="F980" t="s">
        <v>2703</v>
      </c>
      <c r="G980">
        <v>1</v>
      </c>
      <c r="H980" t="s">
        <v>81</v>
      </c>
      <c r="I980">
        <v>1</v>
      </c>
      <c r="J980">
        <v>1</v>
      </c>
      <c r="K980" t="s">
        <v>82</v>
      </c>
      <c r="L980" t="s">
        <v>1860</v>
      </c>
      <c r="M980" t="s">
        <v>1930</v>
      </c>
      <c r="N980" t="s">
        <v>360</v>
      </c>
      <c r="O980" t="s">
        <v>2708</v>
      </c>
      <c r="P980" t="s">
        <v>1364</v>
      </c>
      <c r="Q980" t="s">
        <v>89</v>
      </c>
      <c r="R980" t="s">
        <v>88</v>
      </c>
      <c r="S980" t="s">
        <v>1364</v>
      </c>
      <c r="T980" t="s">
        <v>2709</v>
      </c>
      <c r="U980" t="s">
        <v>91</v>
      </c>
    </row>
    <row r="981" spans="1:21">
      <c r="A981">
        <v>979</v>
      </c>
      <c r="B981">
        <f>"088"</f>
        <v>0</v>
      </c>
      <c r="C981" t="s">
        <v>21</v>
      </c>
      <c r="D981">
        <v>1004</v>
      </c>
      <c r="E981">
        <v>12006</v>
      </c>
      <c r="F981" t="s">
        <v>2703</v>
      </c>
      <c r="G981">
        <v>1</v>
      </c>
      <c r="H981" t="s">
        <v>81</v>
      </c>
      <c r="I981">
        <v>1</v>
      </c>
      <c r="J981">
        <v>1</v>
      </c>
      <c r="K981" t="s">
        <v>82</v>
      </c>
      <c r="L981" t="s">
        <v>1860</v>
      </c>
      <c r="M981" t="s">
        <v>2521</v>
      </c>
      <c r="N981" t="s">
        <v>1850</v>
      </c>
      <c r="O981" t="s">
        <v>2710</v>
      </c>
      <c r="P981" t="s">
        <v>1430</v>
      </c>
      <c r="Q981" t="s">
        <v>88</v>
      </c>
      <c r="R981" t="s">
        <v>88</v>
      </c>
      <c r="S981" t="s">
        <v>1430</v>
      </c>
      <c r="T981" t="s">
        <v>2711</v>
      </c>
      <c r="U981" t="s">
        <v>91</v>
      </c>
    </row>
    <row r="982" spans="1:21">
      <c r="A982">
        <v>980</v>
      </c>
      <c r="B982">
        <f>"088"</f>
        <v>0</v>
      </c>
      <c r="C982" t="s">
        <v>21</v>
      </c>
      <c r="D982">
        <v>1004</v>
      </c>
      <c r="E982">
        <v>12006</v>
      </c>
      <c r="F982" t="s">
        <v>2703</v>
      </c>
      <c r="G982">
        <v>1</v>
      </c>
      <c r="H982" t="s">
        <v>81</v>
      </c>
      <c r="I982">
        <v>1</v>
      </c>
      <c r="J982">
        <v>1</v>
      </c>
      <c r="K982" t="s">
        <v>82</v>
      </c>
      <c r="L982" t="s">
        <v>1860</v>
      </c>
      <c r="M982" t="s">
        <v>2712</v>
      </c>
      <c r="N982" t="s">
        <v>1570</v>
      </c>
      <c r="O982" t="s">
        <v>2713</v>
      </c>
      <c r="P982" t="s">
        <v>1430</v>
      </c>
      <c r="Q982" t="s">
        <v>88</v>
      </c>
      <c r="R982" t="s">
        <v>88</v>
      </c>
      <c r="S982" t="s">
        <v>1430</v>
      </c>
      <c r="T982" t="s">
        <v>2714</v>
      </c>
      <c r="U982" t="s">
        <v>91</v>
      </c>
    </row>
    <row r="983" spans="1:21">
      <c r="A983">
        <v>981</v>
      </c>
      <c r="B983">
        <f>"088"</f>
        <v>0</v>
      </c>
      <c r="C983" t="s">
        <v>21</v>
      </c>
      <c r="D983">
        <v>1004</v>
      </c>
      <c r="E983">
        <v>12006</v>
      </c>
      <c r="F983" t="s">
        <v>2703</v>
      </c>
      <c r="G983">
        <v>1</v>
      </c>
      <c r="H983" t="s">
        <v>81</v>
      </c>
      <c r="I983">
        <v>1</v>
      </c>
      <c r="J983">
        <v>1</v>
      </c>
      <c r="K983" t="s">
        <v>82</v>
      </c>
      <c r="L983" t="s">
        <v>1860</v>
      </c>
      <c r="M983" t="s">
        <v>84</v>
      </c>
      <c r="N983" t="s">
        <v>85</v>
      </c>
      <c r="O983" t="s">
        <v>2715</v>
      </c>
      <c r="P983" t="s">
        <v>1364</v>
      </c>
      <c r="Q983" t="s">
        <v>89</v>
      </c>
      <c r="R983" t="s">
        <v>88</v>
      </c>
      <c r="S983" t="s">
        <v>1364</v>
      </c>
      <c r="T983" t="s">
        <v>2716</v>
      </c>
      <c r="U983" t="s">
        <v>91</v>
      </c>
    </row>
    <row r="984" spans="1:21">
      <c r="A984">
        <v>982</v>
      </c>
      <c r="B984">
        <f>"088"</f>
        <v>0</v>
      </c>
      <c r="C984" t="s">
        <v>21</v>
      </c>
      <c r="D984">
        <v>1004</v>
      </c>
      <c r="E984">
        <v>13001</v>
      </c>
      <c r="F984" t="s">
        <v>2717</v>
      </c>
      <c r="G984">
        <v>1</v>
      </c>
      <c r="H984" t="s">
        <v>81</v>
      </c>
      <c r="I984">
        <v>1</v>
      </c>
      <c r="J984">
        <v>1</v>
      </c>
      <c r="K984" t="s">
        <v>82</v>
      </c>
      <c r="L984" t="s">
        <v>1972</v>
      </c>
      <c r="M984" t="s">
        <v>354</v>
      </c>
      <c r="N984" t="s">
        <v>355</v>
      </c>
      <c r="O984" t="s">
        <v>2718</v>
      </c>
      <c r="P984" t="s">
        <v>1862</v>
      </c>
      <c r="Q984" t="s">
        <v>89</v>
      </c>
      <c r="R984" t="s">
        <v>89</v>
      </c>
      <c r="S984" t="s">
        <v>1862</v>
      </c>
      <c r="T984" t="s">
        <v>2719</v>
      </c>
      <c r="U984" t="s">
        <v>91</v>
      </c>
    </row>
    <row r="985" spans="1:21">
      <c r="A985">
        <v>983</v>
      </c>
      <c r="B985">
        <f>"088"</f>
        <v>0</v>
      </c>
      <c r="C985" t="s">
        <v>21</v>
      </c>
      <c r="D985">
        <v>1004</v>
      </c>
      <c r="E985">
        <v>13001</v>
      </c>
      <c r="F985" t="s">
        <v>2717</v>
      </c>
      <c r="G985">
        <v>1</v>
      </c>
      <c r="H985" t="s">
        <v>81</v>
      </c>
      <c r="I985">
        <v>1</v>
      </c>
      <c r="J985">
        <v>1</v>
      </c>
      <c r="K985" t="s">
        <v>82</v>
      </c>
      <c r="L985" t="s">
        <v>1972</v>
      </c>
      <c r="M985" t="s">
        <v>359</v>
      </c>
      <c r="N985" t="s">
        <v>360</v>
      </c>
      <c r="O985" t="s">
        <v>2720</v>
      </c>
      <c r="P985" t="s">
        <v>1430</v>
      </c>
      <c r="Q985" t="s">
        <v>88</v>
      </c>
      <c r="R985" t="s">
        <v>88</v>
      </c>
      <c r="S985" t="s">
        <v>1430</v>
      </c>
      <c r="T985" t="s">
        <v>2721</v>
      </c>
      <c r="U985" t="s">
        <v>91</v>
      </c>
    </row>
    <row r="986" spans="1:21">
      <c r="A986">
        <v>984</v>
      </c>
      <c r="B986">
        <f>"088"</f>
        <v>0</v>
      </c>
      <c r="C986" t="s">
        <v>21</v>
      </c>
      <c r="D986">
        <v>1004</v>
      </c>
      <c r="E986">
        <v>13001</v>
      </c>
      <c r="F986" t="s">
        <v>2717</v>
      </c>
      <c r="G986">
        <v>1</v>
      </c>
      <c r="H986" t="s">
        <v>81</v>
      </c>
      <c r="I986">
        <v>1</v>
      </c>
      <c r="J986">
        <v>1</v>
      </c>
      <c r="K986" t="s">
        <v>82</v>
      </c>
      <c r="L986" t="s">
        <v>1972</v>
      </c>
      <c r="M986" t="s">
        <v>84</v>
      </c>
      <c r="N986" t="s">
        <v>85</v>
      </c>
      <c r="O986" t="s">
        <v>2722</v>
      </c>
      <c r="P986" t="s">
        <v>1862</v>
      </c>
      <c r="Q986" t="s">
        <v>89</v>
      </c>
      <c r="R986" t="s">
        <v>89</v>
      </c>
      <c r="S986" t="s">
        <v>1862</v>
      </c>
      <c r="T986" t="s">
        <v>2723</v>
      </c>
      <c r="U986" t="s">
        <v>91</v>
      </c>
    </row>
    <row r="987" spans="1:21">
      <c r="A987">
        <v>985</v>
      </c>
      <c r="B987">
        <f>"088"</f>
        <v>0</v>
      </c>
      <c r="C987" t="s">
        <v>21</v>
      </c>
      <c r="D987">
        <v>1004</v>
      </c>
      <c r="E987">
        <v>13002</v>
      </c>
      <c r="F987" t="s">
        <v>2724</v>
      </c>
      <c r="G987">
        <v>1</v>
      </c>
      <c r="H987" t="s">
        <v>81</v>
      </c>
      <c r="I987">
        <v>1</v>
      </c>
      <c r="J987">
        <v>1</v>
      </c>
      <c r="K987" t="s">
        <v>82</v>
      </c>
      <c r="L987" t="s">
        <v>1802</v>
      </c>
      <c r="M987" t="s">
        <v>354</v>
      </c>
      <c r="N987" t="s">
        <v>355</v>
      </c>
      <c r="O987" t="s">
        <v>2725</v>
      </c>
      <c r="P987" t="s">
        <v>1862</v>
      </c>
      <c r="Q987" t="s">
        <v>89</v>
      </c>
      <c r="R987" t="s">
        <v>89</v>
      </c>
      <c r="S987" t="s">
        <v>1862</v>
      </c>
      <c r="T987" t="s">
        <v>2726</v>
      </c>
      <c r="U987" t="s">
        <v>91</v>
      </c>
    </row>
    <row r="988" spans="1:21">
      <c r="A988">
        <v>986</v>
      </c>
      <c r="B988">
        <f>"088"</f>
        <v>0</v>
      </c>
      <c r="C988" t="s">
        <v>21</v>
      </c>
      <c r="D988">
        <v>1004</v>
      </c>
      <c r="E988">
        <v>13002</v>
      </c>
      <c r="F988" t="s">
        <v>2724</v>
      </c>
      <c r="G988">
        <v>1</v>
      </c>
      <c r="H988" t="s">
        <v>81</v>
      </c>
      <c r="I988">
        <v>1</v>
      </c>
      <c r="J988">
        <v>1</v>
      </c>
      <c r="K988" t="s">
        <v>82</v>
      </c>
      <c r="L988" t="s">
        <v>1802</v>
      </c>
      <c r="M988" t="s">
        <v>359</v>
      </c>
      <c r="N988" t="s">
        <v>360</v>
      </c>
      <c r="O988" t="s">
        <v>2727</v>
      </c>
      <c r="P988" t="s">
        <v>1430</v>
      </c>
      <c r="Q988" t="s">
        <v>88</v>
      </c>
      <c r="R988" t="s">
        <v>88</v>
      </c>
      <c r="S988" t="s">
        <v>1430</v>
      </c>
      <c r="T988" t="s">
        <v>2728</v>
      </c>
      <c r="U988" t="s">
        <v>91</v>
      </c>
    </row>
    <row r="989" spans="1:21">
      <c r="A989">
        <v>987</v>
      </c>
      <c r="B989">
        <f>"088"</f>
        <v>0</v>
      </c>
      <c r="C989" t="s">
        <v>21</v>
      </c>
      <c r="D989">
        <v>1004</v>
      </c>
      <c r="E989">
        <v>13002</v>
      </c>
      <c r="F989" t="s">
        <v>2724</v>
      </c>
      <c r="G989">
        <v>1</v>
      </c>
      <c r="H989" t="s">
        <v>81</v>
      </c>
      <c r="I989">
        <v>1</v>
      </c>
      <c r="J989">
        <v>1</v>
      </c>
      <c r="K989" t="s">
        <v>82</v>
      </c>
      <c r="L989" t="s">
        <v>1802</v>
      </c>
      <c r="M989" t="s">
        <v>84</v>
      </c>
      <c r="N989" t="s">
        <v>85</v>
      </c>
      <c r="O989" t="s">
        <v>2729</v>
      </c>
      <c r="P989" t="s">
        <v>1862</v>
      </c>
      <c r="Q989" t="s">
        <v>89</v>
      </c>
      <c r="R989" t="s">
        <v>89</v>
      </c>
      <c r="S989" t="s">
        <v>1862</v>
      </c>
      <c r="T989" t="s">
        <v>2728</v>
      </c>
      <c r="U989" t="s">
        <v>91</v>
      </c>
    </row>
    <row r="990" spans="1:21">
      <c r="A990">
        <v>988</v>
      </c>
      <c r="B990">
        <f>"088"</f>
        <v>0</v>
      </c>
      <c r="C990" t="s">
        <v>21</v>
      </c>
      <c r="D990">
        <v>1004</v>
      </c>
      <c r="E990">
        <v>13003</v>
      </c>
      <c r="F990" t="s">
        <v>2730</v>
      </c>
      <c r="G990">
        <v>1</v>
      </c>
      <c r="H990" t="s">
        <v>81</v>
      </c>
      <c r="I990">
        <v>1</v>
      </c>
      <c r="J990">
        <v>1</v>
      </c>
      <c r="K990" t="s">
        <v>82</v>
      </c>
      <c r="L990" t="s">
        <v>1819</v>
      </c>
      <c r="M990" t="s">
        <v>354</v>
      </c>
      <c r="N990" t="s">
        <v>355</v>
      </c>
      <c r="O990" t="s">
        <v>2731</v>
      </c>
      <c r="P990" t="s">
        <v>1862</v>
      </c>
      <c r="Q990" t="s">
        <v>89</v>
      </c>
      <c r="R990" t="s">
        <v>89</v>
      </c>
      <c r="S990" t="s">
        <v>1862</v>
      </c>
      <c r="T990" t="s">
        <v>2732</v>
      </c>
      <c r="U990" t="s">
        <v>91</v>
      </c>
    </row>
    <row r="991" spans="1:21">
      <c r="A991">
        <v>989</v>
      </c>
      <c r="B991">
        <f>"088"</f>
        <v>0</v>
      </c>
      <c r="C991" t="s">
        <v>21</v>
      </c>
      <c r="D991">
        <v>1004</v>
      </c>
      <c r="E991">
        <v>13003</v>
      </c>
      <c r="F991" t="s">
        <v>2730</v>
      </c>
      <c r="G991">
        <v>1</v>
      </c>
      <c r="H991" t="s">
        <v>81</v>
      </c>
      <c r="I991">
        <v>1</v>
      </c>
      <c r="J991">
        <v>1</v>
      </c>
      <c r="K991" t="s">
        <v>82</v>
      </c>
      <c r="L991" t="s">
        <v>1819</v>
      </c>
      <c r="M991" t="s">
        <v>359</v>
      </c>
      <c r="N991" t="s">
        <v>360</v>
      </c>
      <c r="O991" t="s">
        <v>2733</v>
      </c>
      <c r="P991" t="s">
        <v>1430</v>
      </c>
      <c r="Q991" t="s">
        <v>88</v>
      </c>
      <c r="R991" t="s">
        <v>88</v>
      </c>
      <c r="S991" t="s">
        <v>1430</v>
      </c>
      <c r="T991" t="s">
        <v>2734</v>
      </c>
      <c r="U991" t="s">
        <v>91</v>
      </c>
    </row>
    <row r="992" spans="1:21">
      <c r="A992">
        <v>990</v>
      </c>
      <c r="B992">
        <f>"088"</f>
        <v>0</v>
      </c>
      <c r="C992" t="s">
        <v>21</v>
      </c>
      <c r="D992">
        <v>1004</v>
      </c>
      <c r="E992">
        <v>13003</v>
      </c>
      <c r="F992" t="s">
        <v>2730</v>
      </c>
      <c r="G992">
        <v>1</v>
      </c>
      <c r="H992" t="s">
        <v>81</v>
      </c>
      <c r="I992">
        <v>1</v>
      </c>
      <c r="J992">
        <v>1</v>
      </c>
      <c r="K992" t="s">
        <v>82</v>
      </c>
      <c r="L992" t="s">
        <v>1819</v>
      </c>
      <c r="M992" t="s">
        <v>84</v>
      </c>
      <c r="N992" t="s">
        <v>85</v>
      </c>
      <c r="O992" t="s">
        <v>2735</v>
      </c>
      <c r="P992" t="s">
        <v>1862</v>
      </c>
      <c r="Q992" t="s">
        <v>89</v>
      </c>
      <c r="R992" t="s">
        <v>89</v>
      </c>
      <c r="S992" t="s">
        <v>1862</v>
      </c>
      <c r="T992" t="s">
        <v>2736</v>
      </c>
      <c r="U992" t="s">
        <v>91</v>
      </c>
    </row>
    <row r="993" spans="1:21">
      <c r="A993">
        <v>991</v>
      </c>
      <c r="B993">
        <f>"088"</f>
        <v>0</v>
      </c>
      <c r="C993" t="s">
        <v>21</v>
      </c>
      <c r="D993">
        <v>1004</v>
      </c>
      <c r="E993">
        <v>13004</v>
      </c>
      <c r="F993" t="s">
        <v>2737</v>
      </c>
      <c r="G993">
        <v>1</v>
      </c>
      <c r="H993" t="s">
        <v>81</v>
      </c>
      <c r="I993">
        <v>1</v>
      </c>
      <c r="J993">
        <v>1</v>
      </c>
      <c r="K993" t="s">
        <v>82</v>
      </c>
      <c r="L993" t="s">
        <v>1918</v>
      </c>
      <c r="M993" t="s">
        <v>354</v>
      </c>
      <c r="N993" t="s">
        <v>355</v>
      </c>
      <c r="O993" t="s">
        <v>2738</v>
      </c>
      <c r="P993" t="s">
        <v>1862</v>
      </c>
      <c r="Q993" t="s">
        <v>89</v>
      </c>
      <c r="R993" t="s">
        <v>89</v>
      </c>
      <c r="S993" t="s">
        <v>1862</v>
      </c>
      <c r="T993" t="s">
        <v>2739</v>
      </c>
      <c r="U993" t="s">
        <v>91</v>
      </c>
    </row>
    <row r="994" spans="1:21">
      <c r="A994">
        <v>992</v>
      </c>
      <c r="B994">
        <f>"088"</f>
        <v>0</v>
      </c>
      <c r="C994" t="s">
        <v>21</v>
      </c>
      <c r="D994">
        <v>1004</v>
      </c>
      <c r="E994">
        <v>13004</v>
      </c>
      <c r="F994" t="s">
        <v>2737</v>
      </c>
      <c r="G994">
        <v>1</v>
      </c>
      <c r="H994" t="s">
        <v>81</v>
      </c>
      <c r="I994">
        <v>1</v>
      </c>
      <c r="J994">
        <v>1</v>
      </c>
      <c r="K994" t="s">
        <v>82</v>
      </c>
      <c r="L994" t="s">
        <v>1918</v>
      </c>
      <c r="M994" t="s">
        <v>359</v>
      </c>
      <c r="N994" t="s">
        <v>360</v>
      </c>
      <c r="O994" t="s">
        <v>2740</v>
      </c>
      <c r="P994" t="s">
        <v>1430</v>
      </c>
      <c r="Q994" t="s">
        <v>88</v>
      </c>
      <c r="R994" t="s">
        <v>88</v>
      </c>
      <c r="S994" t="s">
        <v>1430</v>
      </c>
      <c r="T994" t="s">
        <v>2739</v>
      </c>
      <c r="U994" t="s">
        <v>91</v>
      </c>
    </row>
    <row r="995" spans="1:21">
      <c r="A995">
        <v>993</v>
      </c>
      <c r="B995">
        <f>"088"</f>
        <v>0</v>
      </c>
      <c r="C995" t="s">
        <v>21</v>
      </c>
      <c r="D995">
        <v>1004</v>
      </c>
      <c r="E995">
        <v>13004</v>
      </c>
      <c r="F995" t="s">
        <v>2737</v>
      </c>
      <c r="G995">
        <v>1</v>
      </c>
      <c r="H995" t="s">
        <v>81</v>
      </c>
      <c r="I995">
        <v>1</v>
      </c>
      <c r="J995">
        <v>1</v>
      </c>
      <c r="K995" t="s">
        <v>82</v>
      </c>
      <c r="L995" t="s">
        <v>1918</v>
      </c>
      <c r="M995" t="s">
        <v>84</v>
      </c>
      <c r="N995" t="s">
        <v>85</v>
      </c>
      <c r="O995" t="s">
        <v>2741</v>
      </c>
      <c r="P995" t="s">
        <v>1862</v>
      </c>
      <c r="Q995" t="s">
        <v>89</v>
      </c>
      <c r="R995" t="s">
        <v>89</v>
      </c>
      <c r="S995" t="s">
        <v>1862</v>
      </c>
      <c r="T995" t="s">
        <v>2739</v>
      </c>
      <c r="U995" t="s">
        <v>91</v>
      </c>
    </row>
    <row r="996" spans="1:21">
      <c r="A996">
        <v>994</v>
      </c>
      <c r="B996">
        <f>"088"</f>
        <v>0</v>
      </c>
      <c r="C996" t="s">
        <v>21</v>
      </c>
      <c r="D996">
        <v>1004</v>
      </c>
      <c r="E996">
        <v>14002</v>
      </c>
      <c r="F996" t="s">
        <v>2742</v>
      </c>
      <c r="G996">
        <v>1</v>
      </c>
      <c r="H996" t="s">
        <v>81</v>
      </c>
      <c r="I996">
        <v>1</v>
      </c>
      <c r="J996">
        <v>1</v>
      </c>
      <c r="K996" t="s">
        <v>82</v>
      </c>
      <c r="L996" t="s">
        <v>1948</v>
      </c>
      <c r="M996" t="s">
        <v>2341</v>
      </c>
      <c r="N996" t="s">
        <v>355</v>
      </c>
      <c r="O996" t="s">
        <v>2743</v>
      </c>
      <c r="P996" t="s">
        <v>1927</v>
      </c>
      <c r="Q996" t="s">
        <v>88</v>
      </c>
      <c r="R996" t="s">
        <v>88</v>
      </c>
      <c r="S996" t="s">
        <v>1927</v>
      </c>
      <c r="T996" t="s">
        <v>2744</v>
      </c>
      <c r="U996" t="s">
        <v>91</v>
      </c>
    </row>
    <row r="997" spans="1:21">
      <c r="A997">
        <v>995</v>
      </c>
      <c r="B997">
        <f>"088"</f>
        <v>0</v>
      </c>
      <c r="C997" t="s">
        <v>21</v>
      </c>
      <c r="D997">
        <v>1004</v>
      </c>
      <c r="E997">
        <v>14002</v>
      </c>
      <c r="F997" t="s">
        <v>2742</v>
      </c>
      <c r="G997">
        <v>1</v>
      </c>
      <c r="H997" t="s">
        <v>81</v>
      </c>
      <c r="I997">
        <v>1</v>
      </c>
      <c r="J997">
        <v>1</v>
      </c>
      <c r="K997" t="s">
        <v>82</v>
      </c>
      <c r="L997" t="s">
        <v>1948</v>
      </c>
      <c r="M997" t="s">
        <v>2337</v>
      </c>
      <c r="N997" t="s">
        <v>85</v>
      </c>
      <c r="O997" t="s">
        <v>2745</v>
      </c>
      <c r="P997" t="s">
        <v>1927</v>
      </c>
      <c r="Q997" t="s">
        <v>88</v>
      </c>
      <c r="R997" t="s">
        <v>88</v>
      </c>
      <c r="S997" t="s">
        <v>1927</v>
      </c>
      <c r="T997" t="s">
        <v>2746</v>
      </c>
      <c r="U997" t="s">
        <v>91</v>
      </c>
    </row>
    <row r="998" spans="1:21">
      <c r="A998">
        <v>996</v>
      </c>
      <c r="B998">
        <f>"088"</f>
        <v>0</v>
      </c>
      <c r="C998" t="s">
        <v>21</v>
      </c>
      <c r="D998">
        <v>1004</v>
      </c>
      <c r="E998">
        <v>14002</v>
      </c>
      <c r="F998" t="s">
        <v>2747</v>
      </c>
      <c r="G998">
        <v>1</v>
      </c>
      <c r="H998" t="s">
        <v>81</v>
      </c>
      <c r="I998">
        <v>1</v>
      </c>
      <c r="J998">
        <v>1</v>
      </c>
      <c r="K998" t="s">
        <v>82</v>
      </c>
      <c r="L998" t="s">
        <v>1948</v>
      </c>
      <c r="M998" t="s">
        <v>2748</v>
      </c>
      <c r="N998" t="s">
        <v>85</v>
      </c>
      <c r="O998" t="s">
        <v>2749</v>
      </c>
      <c r="P998" t="s">
        <v>1927</v>
      </c>
      <c r="Q998" t="s">
        <v>88</v>
      </c>
      <c r="R998" t="s">
        <v>88</v>
      </c>
      <c r="S998" t="s">
        <v>1927</v>
      </c>
      <c r="T998" t="s">
        <v>2750</v>
      </c>
      <c r="U998" t="s">
        <v>91</v>
      </c>
    </row>
    <row r="999" spans="1:21">
      <c r="A999">
        <v>997</v>
      </c>
      <c r="B999">
        <f>"088"</f>
        <v>0</v>
      </c>
      <c r="C999" t="s">
        <v>21</v>
      </c>
      <c r="D999">
        <v>1004</v>
      </c>
      <c r="E999">
        <v>14002</v>
      </c>
      <c r="F999" t="s">
        <v>2747</v>
      </c>
      <c r="G999">
        <v>1</v>
      </c>
      <c r="H999" t="s">
        <v>81</v>
      </c>
      <c r="I999">
        <v>1</v>
      </c>
      <c r="J999">
        <v>1</v>
      </c>
      <c r="K999" t="s">
        <v>82</v>
      </c>
      <c r="L999" t="s">
        <v>1948</v>
      </c>
      <c r="M999" t="s">
        <v>2351</v>
      </c>
      <c r="N999" t="s">
        <v>355</v>
      </c>
      <c r="O999" t="s">
        <v>2751</v>
      </c>
      <c r="P999" t="s">
        <v>1927</v>
      </c>
      <c r="Q999" t="s">
        <v>88</v>
      </c>
      <c r="R999" t="s">
        <v>88</v>
      </c>
      <c r="S999" t="s">
        <v>1927</v>
      </c>
      <c r="T999" t="s">
        <v>2752</v>
      </c>
      <c r="U999" t="s">
        <v>91</v>
      </c>
    </row>
    <row r="1000" spans="1:21">
      <c r="A1000">
        <v>998</v>
      </c>
      <c r="B1000">
        <f>"088"</f>
        <v>0</v>
      </c>
      <c r="C1000" t="s">
        <v>21</v>
      </c>
      <c r="D1000">
        <v>1004</v>
      </c>
      <c r="E1000">
        <v>14002</v>
      </c>
      <c r="F1000" t="s">
        <v>2753</v>
      </c>
      <c r="G1000">
        <v>1</v>
      </c>
      <c r="H1000" t="s">
        <v>81</v>
      </c>
      <c r="I1000">
        <v>1</v>
      </c>
      <c r="J1000">
        <v>1</v>
      </c>
      <c r="K1000" t="s">
        <v>82</v>
      </c>
      <c r="L1000" t="s">
        <v>1948</v>
      </c>
      <c r="M1000" t="s">
        <v>483</v>
      </c>
      <c r="N1000" t="s">
        <v>360</v>
      </c>
      <c r="O1000" t="s">
        <v>2754</v>
      </c>
      <c r="P1000" t="s">
        <v>1927</v>
      </c>
      <c r="Q1000" t="s">
        <v>88</v>
      </c>
      <c r="R1000" t="s">
        <v>88</v>
      </c>
      <c r="S1000" t="s">
        <v>1927</v>
      </c>
      <c r="T1000" t="s">
        <v>2755</v>
      </c>
      <c r="U1000" t="s">
        <v>91</v>
      </c>
    </row>
    <row r="1001" spans="1:21">
      <c r="A1001">
        <v>999</v>
      </c>
      <c r="B1001">
        <f>"088"</f>
        <v>0</v>
      </c>
      <c r="C1001" t="s">
        <v>21</v>
      </c>
      <c r="D1001">
        <v>1004</v>
      </c>
      <c r="E1001">
        <v>14004</v>
      </c>
      <c r="F1001" t="s">
        <v>2112</v>
      </c>
      <c r="G1001">
        <v>1</v>
      </c>
      <c r="H1001" t="s">
        <v>81</v>
      </c>
      <c r="I1001">
        <v>1</v>
      </c>
      <c r="J1001">
        <v>1</v>
      </c>
      <c r="K1001" t="s">
        <v>82</v>
      </c>
      <c r="L1001" t="s">
        <v>1980</v>
      </c>
      <c r="M1001" t="s">
        <v>354</v>
      </c>
      <c r="N1001" t="s">
        <v>355</v>
      </c>
      <c r="O1001" t="s">
        <v>2756</v>
      </c>
      <c r="P1001" t="s">
        <v>1862</v>
      </c>
      <c r="Q1001" t="s">
        <v>89</v>
      </c>
      <c r="R1001" t="s">
        <v>89</v>
      </c>
      <c r="S1001" t="s">
        <v>1862</v>
      </c>
      <c r="T1001" t="s">
        <v>2757</v>
      </c>
    </row>
    <row r="1002" spans="1:21">
      <c r="A1002">
        <v>1000</v>
      </c>
      <c r="B1002">
        <f>"088"</f>
        <v>0</v>
      </c>
      <c r="C1002" t="s">
        <v>21</v>
      </c>
      <c r="D1002">
        <v>1004</v>
      </c>
      <c r="E1002">
        <v>14004</v>
      </c>
      <c r="F1002" t="s">
        <v>2112</v>
      </c>
      <c r="G1002">
        <v>1</v>
      </c>
      <c r="H1002" t="s">
        <v>81</v>
      </c>
      <c r="I1002">
        <v>1</v>
      </c>
      <c r="J1002">
        <v>1</v>
      </c>
      <c r="K1002" t="s">
        <v>82</v>
      </c>
      <c r="L1002" t="s">
        <v>1980</v>
      </c>
      <c r="M1002" t="s">
        <v>785</v>
      </c>
      <c r="N1002" t="s">
        <v>85</v>
      </c>
      <c r="O1002" t="s">
        <v>2758</v>
      </c>
      <c r="P1002" t="s">
        <v>1430</v>
      </c>
      <c r="Q1002" t="s">
        <v>88</v>
      </c>
      <c r="R1002" t="s">
        <v>88</v>
      </c>
      <c r="S1002" t="s">
        <v>1430</v>
      </c>
      <c r="T1002" t="s">
        <v>2759</v>
      </c>
    </row>
    <row r="1003" spans="1:21">
      <c r="A1003">
        <v>1002</v>
      </c>
      <c r="B1003">
        <f>"088"</f>
        <v>0</v>
      </c>
      <c r="C1003" t="s">
        <v>21</v>
      </c>
      <c r="D1003">
        <v>1004</v>
      </c>
      <c r="E1003">
        <v>14004</v>
      </c>
      <c r="F1003" t="s">
        <v>2760</v>
      </c>
      <c r="G1003">
        <v>1</v>
      </c>
      <c r="H1003" t="s">
        <v>81</v>
      </c>
      <c r="I1003">
        <v>1</v>
      </c>
      <c r="J1003">
        <v>1</v>
      </c>
      <c r="K1003" t="s">
        <v>82</v>
      </c>
      <c r="L1003" t="s">
        <v>1980</v>
      </c>
      <c r="M1003" t="s">
        <v>359</v>
      </c>
      <c r="N1003" t="s">
        <v>360</v>
      </c>
      <c r="O1003" t="s">
        <v>2761</v>
      </c>
      <c r="P1003" t="s">
        <v>1862</v>
      </c>
      <c r="Q1003" t="s">
        <v>89</v>
      </c>
      <c r="R1003" t="s">
        <v>89</v>
      </c>
      <c r="S1003" t="s">
        <v>1862</v>
      </c>
      <c r="T1003" t="s">
        <v>2762</v>
      </c>
    </row>
    <row r="1004" spans="1:21">
      <c r="A1004">
        <v>1003</v>
      </c>
      <c r="B1004">
        <f>"088"</f>
        <v>0</v>
      </c>
      <c r="C1004" t="s">
        <v>21</v>
      </c>
      <c r="D1004">
        <v>1004</v>
      </c>
      <c r="E1004">
        <v>14004</v>
      </c>
      <c r="F1004" t="s">
        <v>2760</v>
      </c>
      <c r="G1004">
        <v>1</v>
      </c>
      <c r="H1004" t="s">
        <v>81</v>
      </c>
      <c r="I1004">
        <v>1</v>
      </c>
      <c r="J1004">
        <v>1</v>
      </c>
      <c r="K1004" t="s">
        <v>82</v>
      </c>
      <c r="L1004" t="s">
        <v>1980</v>
      </c>
      <c r="M1004" t="s">
        <v>1813</v>
      </c>
      <c r="N1004" t="s">
        <v>85</v>
      </c>
      <c r="O1004" t="s">
        <v>2763</v>
      </c>
      <c r="P1004" t="s">
        <v>87</v>
      </c>
      <c r="Q1004" t="s">
        <v>88</v>
      </c>
      <c r="R1004" t="s">
        <v>89</v>
      </c>
      <c r="S1004" t="s">
        <v>87</v>
      </c>
      <c r="T1004" t="s">
        <v>2764</v>
      </c>
    </row>
    <row r="1005" spans="1:21">
      <c r="A1005">
        <v>1004</v>
      </c>
      <c r="B1005">
        <f>"088"</f>
        <v>0</v>
      </c>
      <c r="C1005" t="s">
        <v>21</v>
      </c>
      <c r="D1005">
        <v>1004</v>
      </c>
      <c r="E1005">
        <v>14004</v>
      </c>
      <c r="F1005" t="s">
        <v>2765</v>
      </c>
      <c r="G1005">
        <v>1</v>
      </c>
      <c r="H1005" t="s">
        <v>81</v>
      </c>
      <c r="I1005">
        <v>1</v>
      </c>
      <c r="J1005">
        <v>1</v>
      </c>
      <c r="K1005" t="s">
        <v>82</v>
      </c>
      <c r="L1005" t="s">
        <v>1980</v>
      </c>
      <c r="M1005" t="s">
        <v>2028</v>
      </c>
      <c r="N1005" t="s">
        <v>85</v>
      </c>
      <c r="O1005" t="s">
        <v>2766</v>
      </c>
      <c r="P1005" t="s">
        <v>1430</v>
      </c>
      <c r="Q1005" t="s">
        <v>88</v>
      </c>
      <c r="R1005" t="s">
        <v>88</v>
      </c>
      <c r="S1005" t="s">
        <v>1430</v>
      </c>
      <c r="T1005" t="s">
        <v>2767</v>
      </c>
    </row>
    <row r="1006" spans="1:21">
      <c r="A1006">
        <v>1005</v>
      </c>
      <c r="B1006">
        <f>"088"</f>
        <v>0</v>
      </c>
      <c r="C1006" t="s">
        <v>21</v>
      </c>
      <c r="D1006">
        <v>1004</v>
      </c>
      <c r="E1006">
        <v>16001</v>
      </c>
      <c r="F1006" t="s">
        <v>2768</v>
      </c>
      <c r="G1006">
        <v>1</v>
      </c>
      <c r="H1006" t="s">
        <v>81</v>
      </c>
      <c r="O1006" t="s">
        <v>2769</v>
      </c>
      <c r="P1006" t="s">
        <v>371</v>
      </c>
      <c r="Q1006" t="s">
        <v>372</v>
      </c>
      <c r="R1006" t="s">
        <v>88</v>
      </c>
      <c r="S1006" t="s">
        <v>371</v>
      </c>
      <c r="T1006" t="s">
        <v>2770</v>
      </c>
      <c r="U1006" t="s">
        <v>91</v>
      </c>
    </row>
    <row r="1007" spans="1:21">
      <c r="A1007">
        <v>1006</v>
      </c>
      <c r="B1007">
        <f>"088"</f>
        <v>0</v>
      </c>
      <c r="C1007" t="s">
        <v>21</v>
      </c>
      <c r="D1007">
        <v>1005</v>
      </c>
      <c r="E1007">
        <v>1002</v>
      </c>
      <c r="F1007" t="s">
        <v>2771</v>
      </c>
      <c r="G1007">
        <v>1</v>
      </c>
      <c r="H1007" t="s">
        <v>81</v>
      </c>
      <c r="I1007">
        <v>1</v>
      </c>
      <c r="J1007">
        <v>1</v>
      </c>
      <c r="K1007" t="s">
        <v>82</v>
      </c>
      <c r="L1007" t="s">
        <v>1178</v>
      </c>
      <c r="M1007" t="s">
        <v>2772</v>
      </c>
      <c r="N1007" t="s">
        <v>1570</v>
      </c>
      <c r="O1007" t="s">
        <v>2773</v>
      </c>
      <c r="P1007" t="s">
        <v>87</v>
      </c>
      <c r="Q1007" t="s">
        <v>88</v>
      </c>
      <c r="R1007" t="s">
        <v>89</v>
      </c>
      <c r="S1007" t="s">
        <v>87</v>
      </c>
      <c r="T1007" t="s">
        <v>2774</v>
      </c>
    </row>
    <row r="1008" spans="1:21">
      <c r="A1008">
        <v>1007</v>
      </c>
      <c r="B1008">
        <f>"088"</f>
        <v>0</v>
      </c>
      <c r="C1008" t="s">
        <v>21</v>
      </c>
      <c r="D1008">
        <v>1005</v>
      </c>
      <c r="E1008">
        <v>1002</v>
      </c>
      <c r="F1008" t="s">
        <v>2771</v>
      </c>
      <c r="G1008">
        <v>1</v>
      </c>
      <c r="H1008" t="s">
        <v>81</v>
      </c>
      <c r="I1008">
        <v>1</v>
      </c>
      <c r="J1008">
        <v>1</v>
      </c>
      <c r="K1008" t="s">
        <v>82</v>
      </c>
      <c r="L1008" t="s">
        <v>1178</v>
      </c>
      <c r="M1008" t="s">
        <v>2775</v>
      </c>
      <c r="N1008" t="s">
        <v>1570</v>
      </c>
      <c r="O1008" t="s">
        <v>2776</v>
      </c>
      <c r="P1008" t="s">
        <v>1430</v>
      </c>
      <c r="Q1008" t="s">
        <v>88</v>
      </c>
      <c r="R1008" t="s">
        <v>88</v>
      </c>
      <c r="S1008" t="s">
        <v>1430</v>
      </c>
      <c r="T1008" t="s">
        <v>2777</v>
      </c>
    </row>
    <row r="1009" spans="1:20">
      <c r="A1009">
        <v>1008</v>
      </c>
      <c r="B1009">
        <f>"088"</f>
        <v>0</v>
      </c>
      <c r="C1009" t="s">
        <v>21</v>
      </c>
      <c r="D1009">
        <v>1005</v>
      </c>
      <c r="E1009">
        <v>1002</v>
      </c>
      <c r="F1009" t="s">
        <v>2771</v>
      </c>
      <c r="G1009">
        <v>1</v>
      </c>
      <c r="H1009" t="s">
        <v>81</v>
      </c>
      <c r="I1009">
        <v>1</v>
      </c>
      <c r="J1009">
        <v>1</v>
      </c>
      <c r="K1009" t="s">
        <v>82</v>
      </c>
      <c r="L1009" t="s">
        <v>1178</v>
      </c>
      <c r="M1009" t="s">
        <v>2537</v>
      </c>
      <c r="N1009" t="s">
        <v>85</v>
      </c>
      <c r="O1009" t="s">
        <v>2778</v>
      </c>
      <c r="P1009" t="s">
        <v>1927</v>
      </c>
      <c r="Q1009" t="s">
        <v>88</v>
      </c>
      <c r="R1009" t="s">
        <v>88</v>
      </c>
      <c r="S1009" t="s">
        <v>1927</v>
      </c>
      <c r="T1009" t="s">
        <v>2779</v>
      </c>
    </row>
    <row r="1010" spans="1:20">
      <c r="A1010">
        <v>1009</v>
      </c>
      <c r="B1010">
        <f>"088"</f>
        <v>0</v>
      </c>
      <c r="C1010" t="s">
        <v>21</v>
      </c>
      <c r="D1010">
        <v>1005</v>
      </c>
      <c r="E1010">
        <v>1002</v>
      </c>
      <c r="F1010" t="s">
        <v>2780</v>
      </c>
      <c r="G1010">
        <v>1</v>
      </c>
      <c r="H1010" t="s">
        <v>81</v>
      </c>
      <c r="I1010">
        <v>1</v>
      </c>
      <c r="J1010">
        <v>1</v>
      </c>
      <c r="K1010" t="s">
        <v>82</v>
      </c>
      <c r="L1010" t="s">
        <v>1178</v>
      </c>
      <c r="M1010" t="s">
        <v>2781</v>
      </c>
      <c r="N1010" t="s">
        <v>1570</v>
      </c>
      <c r="O1010" t="s">
        <v>2782</v>
      </c>
      <c r="P1010" t="s">
        <v>1430</v>
      </c>
      <c r="Q1010" t="s">
        <v>88</v>
      </c>
      <c r="R1010" t="s">
        <v>88</v>
      </c>
      <c r="S1010" t="s">
        <v>1430</v>
      </c>
      <c r="T1010" t="s">
        <v>2783</v>
      </c>
    </row>
    <row r="1011" spans="1:20">
      <c r="A1011">
        <v>1010</v>
      </c>
      <c r="B1011">
        <f>"088"</f>
        <v>0</v>
      </c>
      <c r="C1011" t="s">
        <v>21</v>
      </c>
      <c r="D1011">
        <v>1005</v>
      </c>
      <c r="E1011">
        <v>1002</v>
      </c>
      <c r="F1011" t="s">
        <v>2780</v>
      </c>
      <c r="G1011">
        <v>1</v>
      </c>
      <c r="H1011" t="s">
        <v>81</v>
      </c>
      <c r="I1011">
        <v>1</v>
      </c>
      <c r="J1011">
        <v>1</v>
      </c>
      <c r="K1011" t="s">
        <v>82</v>
      </c>
      <c r="L1011" t="s">
        <v>1178</v>
      </c>
      <c r="M1011" t="s">
        <v>2784</v>
      </c>
      <c r="N1011" t="s">
        <v>1570</v>
      </c>
      <c r="O1011" t="s">
        <v>2785</v>
      </c>
      <c r="P1011" t="s">
        <v>87</v>
      </c>
      <c r="Q1011" t="s">
        <v>88</v>
      </c>
      <c r="R1011" t="s">
        <v>89</v>
      </c>
      <c r="S1011" t="s">
        <v>87</v>
      </c>
      <c r="T1011" t="s">
        <v>2786</v>
      </c>
    </row>
    <row r="1012" spans="1:20">
      <c r="A1012">
        <v>1011</v>
      </c>
      <c r="B1012">
        <f>"088"</f>
        <v>0</v>
      </c>
      <c r="C1012" t="s">
        <v>21</v>
      </c>
      <c r="D1012">
        <v>1005</v>
      </c>
      <c r="E1012">
        <v>1002</v>
      </c>
      <c r="F1012" t="s">
        <v>2780</v>
      </c>
      <c r="G1012">
        <v>1</v>
      </c>
      <c r="H1012" t="s">
        <v>81</v>
      </c>
      <c r="I1012">
        <v>1</v>
      </c>
      <c r="J1012">
        <v>1</v>
      </c>
      <c r="K1012" t="s">
        <v>82</v>
      </c>
      <c r="L1012" t="s">
        <v>1178</v>
      </c>
      <c r="M1012" t="s">
        <v>2787</v>
      </c>
      <c r="N1012" t="s">
        <v>85</v>
      </c>
      <c r="O1012" t="s">
        <v>2788</v>
      </c>
      <c r="P1012" t="s">
        <v>1927</v>
      </c>
      <c r="Q1012" t="s">
        <v>88</v>
      </c>
      <c r="R1012" t="s">
        <v>88</v>
      </c>
      <c r="S1012" t="s">
        <v>1927</v>
      </c>
      <c r="T1012" t="s">
        <v>2789</v>
      </c>
    </row>
    <row r="1013" spans="1:20">
      <c r="A1013">
        <v>1012</v>
      </c>
      <c r="B1013">
        <f>"088"</f>
        <v>0</v>
      </c>
      <c r="C1013" t="s">
        <v>21</v>
      </c>
      <c r="D1013">
        <v>1005</v>
      </c>
      <c r="E1013">
        <v>1002</v>
      </c>
      <c r="F1013" t="s">
        <v>2790</v>
      </c>
      <c r="G1013">
        <v>1</v>
      </c>
      <c r="H1013" t="s">
        <v>81</v>
      </c>
      <c r="I1013">
        <v>1</v>
      </c>
      <c r="J1013">
        <v>1</v>
      </c>
      <c r="K1013" t="s">
        <v>82</v>
      </c>
      <c r="L1013" t="s">
        <v>1178</v>
      </c>
      <c r="M1013" t="s">
        <v>2791</v>
      </c>
      <c r="N1013" t="s">
        <v>1570</v>
      </c>
      <c r="O1013" t="s">
        <v>2792</v>
      </c>
      <c r="P1013" t="s">
        <v>87</v>
      </c>
      <c r="Q1013" t="s">
        <v>88</v>
      </c>
      <c r="R1013" t="s">
        <v>89</v>
      </c>
      <c r="S1013" t="s">
        <v>87</v>
      </c>
      <c r="T1013" t="s">
        <v>2793</v>
      </c>
    </row>
    <row r="1014" spans="1:20">
      <c r="A1014">
        <v>1013</v>
      </c>
      <c r="B1014">
        <f>"088"</f>
        <v>0</v>
      </c>
      <c r="C1014" t="s">
        <v>21</v>
      </c>
      <c r="D1014">
        <v>1005</v>
      </c>
      <c r="E1014">
        <v>1002</v>
      </c>
      <c r="F1014" t="s">
        <v>2790</v>
      </c>
      <c r="G1014">
        <v>1</v>
      </c>
      <c r="H1014" t="s">
        <v>81</v>
      </c>
      <c r="I1014">
        <v>1</v>
      </c>
      <c r="J1014">
        <v>1</v>
      </c>
      <c r="K1014" t="s">
        <v>82</v>
      </c>
      <c r="L1014" t="s">
        <v>1178</v>
      </c>
      <c r="M1014" t="s">
        <v>2794</v>
      </c>
      <c r="N1014" t="s">
        <v>1570</v>
      </c>
      <c r="O1014" t="s">
        <v>2795</v>
      </c>
      <c r="P1014" t="s">
        <v>1430</v>
      </c>
      <c r="Q1014" t="s">
        <v>88</v>
      </c>
      <c r="R1014" t="s">
        <v>88</v>
      </c>
      <c r="S1014" t="s">
        <v>1430</v>
      </c>
      <c r="T1014" t="s">
        <v>2796</v>
      </c>
    </row>
    <row r="1015" spans="1:20">
      <c r="A1015">
        <v>1014</v>
      </c>
      <c r="B1015">
        <f>"088"</f>
        <v>0</v>
      </c>
      <c r="C1015" t="s">
        <v>21</v>
      </c>
      <c r="D1015">
        <v>1005</v>
      </c>
      <c r="E1015">
        <v>1002</v>
      </c>
      <c r="F1015" t="s">
        <v>2790</v>
      </c>
      <c r="G1015">
        <v>1</v>
      </c>
      <c r="H1015" t="s">
        <v>81</v>
      </c>
      <c r="I1015">
        <v>1</v>
      </c>
      <c r="J1015">
        <v>1</v>
      </c>
      <c r="K1015" t="s">
        <v>82</v>
      </c>
      <c r="L1015" t="s">
        <v>1178</v>
      </c>
      <c r="M1015" t="s">
        <v>2797</v>
      </c>
      <c r="N1015" t="s">
        <v>85</v>
      </c>
      <c r="O1015" t="s">
        <v>2798</v>
      </c>
      <c r="P1015" t="s">
        <v>1927</v>
      </c>
      <c r="Q1015" t="s">
        <v>88</v>
      </c>
      <c r="R1015" t="s">
        <v>88</v>
      </c>
      <c r="S1015" t="s">
        <v>1927</v>
      </c>
      <c r="T1015" t="s">
        <v>2799</v>
      </c>
    </row>
    <row r="1016" spans="1:20">
      <c r="A1016">
        <v>1015</v>
      </c>
      <c r="B1016">
        <f>"088"</f>
        <v>0</v>
      </c>
      <c r="C1016" t="s">
        <v>21</v>
      </c>
      <c r="D1016">
        <v>1005</v>
      </c>
      <c r="E1016">
        <v>1002</v>
      </c>
      <c r="F1016" t="s">
        <v>2800</v>
      </c>
      <c r="G1016">
        <v>1</v>
      </c>
      <c r="H1016" t="s">
        <v>81</v>
      </c>
      <c r="I1016">
        <v>1</v>
      </c>
      <c r="J1016">
        <v>1</v>
      </c>
      <c r="K1016" t="s">
        <v>82</v>
      </c>
      <c r="L1016" t="s">
        <v>1178</v>
      </c>
      <c r="M1016" t="s">
        <v>2801</v>
      </c>
      <c r="N1016" t="s">
        <v>1570</v>
      </c>
      <c r="O1016" t="s">
        <v>2802</v>
      </c>
      <c r="P1016" t="s">
        <v>87</v>
      </c>
      <c r="Q1016" t="s">
        <v>88</v>
      </c>
      <c r="R1016" t="s">
        <v>89</v>
      </c>
      <c r="S1016" t="s">
        <v>87</v>
      </c>
      <c r="T1016" t="s">
        <v>2803</v>
      </c>
    </row>
    <row r="1017" spans="1:20">
      <c r="A1017">
        <v>1016</v>
      </c>
      <c r="B1017">
        <f>"088"</f>
        <v>0</v>
      </c>
      <c r="C1017" t="s">
        <v>21</v>
      </c>
      <c r="D1017">
        <v>1005</v>
      </c>
      <c r="E1017">
        <v>1002</v>
      </c>
      <c r="F1017" t="s">
        <v>2800</v>
      </c>
      <c r="G1017">
        <v>1</v>
      </c>
      <c r="H1017" t="s">
        <v>81</v>
      </c>
      <c r="I1017">
        <v>1</v>
      </c>
      <c r="J1017">
        <v>1</v>
      </c>
      <c r="K1017" t="s">
        <v>82</v>
      </c>
      <c r="L1017" t="s">
        <v>1178</v>
      </c>
      <c r="M1017" t="s">
        <v>2804</v>
      </c>
      <c r="N1017" t="s">
        <v>1570</v>
      </c>
      <c r="O1017" t="s">
        <v>2805</v>
      </c>
      <c r="P1017" t="s">
        <v>1430</v>
      </c>
      <c r="Q1017" t="s">
        <v>88</v>
      </c>
      <c r="R1017" t="s">
        <v>88</v>
      </c>
      <c r="S1017" t="s">
        <v>1430</v>
      </c>
      <c r="T1017" t="s">
        <v>2806</v>
      </c>
    </row>
    <row r="1018" spans="1:20">
      <c r="A1018">
        <v>1017</v>
      </c>
      <c r="B1018">
        <f>"088"</f>
        <v>0</v>
      </c>
      <c r="C1018" t="s">
        <v>21</v>
      </c>
      <c r="D1018">
        <v>1005</v>
      </c>
      <c r="E1018">
        <v>1002</v>
      </c>
      <c r="F1018" t="s">
        <v>2800</v>
      </c>
      <c r="G1018">
        <v>1</v>
      </c>
      <c r="H1018" t="s">
        <v>81</v>
      </c>
      <c r="I1018">
        <v>1</v>
      </c>
      <c r="J1018">
        <v>1</v>
      </c>
      <c r="K1018" t="s">
        <v>82</v>
      </c>
      <c r="L1018" t="s">
        <v>1178</v>
      </c>
      <c r="M1018" t="s">
        <v>2545</v>
      </c>
      <c r="N1018" t="s">
        <v>355</v>
      </c>
      <c r="O1018" t="s">
        <v>2807</v>
      </c>
      <c r="P1018" t="s">
        <v>1927</v>
      </c>
      <c r="Q1018" t="s">
        <v>88</v>
      </c>
      <c r="R1018" t="s">
        <v>88</v>
      </c>
      <c r="S1018" t="s">
        <v>1927</v>
      </c>
      <c r="T1018" t="s">
        <v>2779</v>
      </c>
    </row>
    <row r="1019" spans="1:20">
      <c r="A1019">
        <v>1018</v>
      </c>
      <c r="B1019">
        <f>"088"</f>
        <v>0</v>
      </c>
      <c r="C1019" t="s">
        <v>21</v>
      </c>
      <c r="D1019">
        <v>1005</v>
      </c>
      <c r="E1019">
        <v>1002</v>
      </c>
      <c r="F1019" t="s">
        <v>2808</v>
      </c>
      <c r="G1019">
        <v>1</v>
      </c>
      <c r="H1019" t="s">
        <v>81</v>
      </c>
      <c r="I1019">
        <v>1</v>
      </c>
      <c r="J1019">
        <v>1</v>
      </c>
      <c r="K1019" t="s">
        <v>82</v>
      </c>
      <c r="L1019" t="s">
        <v>1178</v>
      </c>
      <c r="M1019" t="s">
        <v>2809</v>
      </c>
      <c r="N1019" t="s">
        <v>355</v>
      </c>
      <c r="O1019" t="s">
        <v>2810</v>
      </c>
      <c r="P1019" t="s">
        <v>1927</v>
      </c>
      <c r="Q1019" t="s">
        <v>88</v>
      </c>
      <c r="R1019" t="s">
        <v>88</v>
      </c>
      <c r="S1019" t="s">
        <v>1927</v>
      </c>
      <c r="T1019" t="s">
        <v>2789</v>
      </c>
    </row>
    <row r="1020" spans="1:20">
      <c r="A1020">
        <v>1019</v>
      </c>
      <c r="B1020">
        <f>"088"</f>
        <v>0</v>
      </c>
      <c r="C1020" t="s">
        <v>21</v>
      </c>
      <c r="D1020">
        <v>1005</v>
      </c>
      <c r="E1020">
        <v>1002</v>
      </c>
      <c r="F1020" t="s">
        <v>2808</v>
      </c>
      <c r="G1020">
        <v>1</v>
      </c>
      <c r="H1020" t="s">
        <v>81</v>
      </c>
      <c r="I1020">
        <v>1</v>
      </c>
      <c r="J1020">
        <v>1</v>
      </c>
      <c r="K1020" t="s">
        <v>82</v>
      </c>
      <c r="L1020" t="s">
        <v>1178</v>
      </c>
      <c r="M1020" t="s">
        <v>2811</v>
      </c>
      <c r="N1020" t="s">
        <v>1570</v>
      </c>
      <c r="O1020" t="s">
        <v>2812</v>
      </c>
      <c r="P1020" t="s">
        <v>1430</v>
      </c>
      <c r="Q1020" t="s">
        <v>88</v>
      </c>
      <c r="R1020" t="s">
        <v>88</v>
      </c>
      <c r="S1020" t="s">
        <v>1430</v>
      </c>
      <c r="T1020" t="s">
        <v>2813</v>
      </c>
    </row>
    <row r="1021" spans="1:20">
      <c r="A1021">
        <v>1020</v>
      </c>
      <c r="B1021">
        <f>"088"</f>
        <v>0</v>
      </c>
      <c r="C1021" t="s">
        <v>21</v>
      </c>
      <c r="D1021">
        <v>1005</v>
      </c>
      <c r="E1021">
        <v>1002</v>
      </c>
      <c r="F1021" t="s">
        <v>2808</v>
      </c>
      <c r="G1021">
        <v>1</v>
      </c>
      <c r="H1021" t="s">
        <v>81</v>
      </c>
      <c r="I1021">
        <v>1</v>
      </c>
      <c r="J1021">
        <v>1</v>
      </c>
      <c r="K1021" t="s">
        <v>82</v>
      </c>
      <c r="L1021" t="s">
        <v>1178</v>
      </c>
      <c r="M1021" t="s">
        <v>2814</v>
      </c>
      <c r="N1021" t="s">
        <v>1570</v>
      </c>
      <c r="O1021" t="s">
        <v>2815</v>
      </c>
      <c r="P1021" t="s">
        <v>87</v>
      </c>
      <c r="Q1021" t="s">
        <v>88</v>
      </c>
      <c r="R1021" t="s">
        <v>89</v>
      </c>
      <c r="S1021" t="s">
        <v>87</v>
      </c>
      <c r="T1021" t="s">
        <v>2816</v>
      </c>
    </row>
    <row r="1022" spans="1:20">
      <c r="A1022">
        <v>1021</v>
      </c>
      <c r="B1022">
        <f>"088"</f>
        <v>0</v>
      </c>
      <c r="C1022" t="s">
        <v>21</v>
      </c>
      <c r="D1022">
        <v>1005</v>
      </c>
      <c r="E1022">
        <v>1002</v>
      </c>
      <c r="F1022" t="s">
        <v>2817</v>
      </c>
      <c r="G1022">
        <v>1</v>
      </c>
      <c r="H1022" t="s">
        <v>81</v>
      </c>
      <c r="I1022">
        <v>1</v>
      </c>
      <c r="J1022">
        <v>1</v>
      </c>
      <c r="K1022" t="s">
        <v>82</v>
      </c>
      <c r="L1022" t="s">
        <v>1178</v>
      </c>
      <c r="M1022" t="s">
        <v>2818</v>
      </c>
      <c r="N1022" t="s">
        <v>1570</v>
      </c>
      <c r="O1022" t="s">
        <v>2819</v>
      </c>
      <c r="P1022" t="s">
        <v>87</v>
      </c>
      <c r="Q1022" t="s">
        <v>88</v>
      </c>
      <c r="R1022" t="s">
        <v>89</v>
      </c>
      <c r="S1022" t="s">
        <v>87</v>
      </c>
      <c r="T1022" t="s">
        <v>2820</v>
      </c>
    </row>
    <row r="1023" spans="1:20">
      <c r="A1023">
        <v>1022</v>
      </c>
      <c r="B1023">
        <f>"088"</f>
        <v>0</v>
      </c>
      <c r="C1023" t="s">
        <v>21</v>
      </c>
      <c r="D1023">
        <v>1005</v>
      </c>
      <c r="E1023">
        <v>1002</v>
      </c>
      <c r="F1023" t="s">
        <v>2817</v>
      </c>
      <c r="G1023">
        <v>1</v>
      </c>
      <c r="H1023" t="s">
        <v>81</v>
      </c>
      <c r="I1023">
        <v>1</v>
      </c>
      <c r="J1023">
        <v>1</v>
      </c>
      <c r="K1023" t="s">
        <v>82</v>
      </c>
      <c r="L1023" t="s">
        <v>1178</v>
      </c>
      <c r="M1023" t="s">
        <v>2821</v>
      </c>
      <c r="N1023" t="s">
        <v>1570</v>
      </c>
      <c r="O1023" t="s">
        <v>2822</v>
      </c>
      <c r="P1023" t="s">
        <v>1430</v>
      </c>
      <c r="Q1023" t="s">
        <v>88</v>
      </c>
      <c r="R1023" t="s">
        <v>88</v>
      </c>
      <c r="S1023" t="s">
        <v>1430</v>
      </c>
      <c r="T1023" t="s">
        <v>2823</v>
      </c>
    </row>
    <row r="1024" spans="1:20">
      <c r="A1024">
        <v>1023</v>
      </c>
      <c r="B1024">
        <f>"088"</f>
        <v>0</v>
      </c>
      <c r="C1024" t="s">
        <v>21</v>
      </c>
      <c r="D1024">
        <v>1005</v>
      </c>
      <c r="E1024">
        <v>1002</v>
      </c>
      <c r="F1024" t="s">
        <v>2817</v>
      </c>
      <c r="G1024">
        <v>1</v>
      </c>
      <c r="H1024" t="s">
        <v>81</v>
      </c>
      <c r="I1024">
        <v>1</v>
      </c>
      <c r="J1024">
        <v>1</v>
      </c>
      <c r="K1024" t="s">
        <v>82</v>
      </c>
      <c r="L1024" t="s">
        <v>1178</v>
      </c>
      <c r="M1024" t="s">
        <v>2824</v>
      </c>
      <c r="N1024" t="s">
        <v>355</v>
      </c>
      <c r="O1024" t="s">
        <v>2825</v>
      </c>
      <c r="P1024" t="s">
        <v>1927</v>
      </c>
      <c r="Q1024" t="s">
        <v>88</v>
      </c>
      <c r="R1024" t="s">
        <v>88</v>
      </c>
      <c r="S1024" t="s">
        <v>1927</v>
      </c>
      <c r="T1024" t="s">
        <v>2799</v>
      </c>
    </row>
    <row r="1025" spans="1:21">
      <c r="A1025">
        <v>1024</v>
      </c>
      <c r="B1025">
        <f>"088"</f>
        <v>0</v>
      </c>
      <c r="C1025" t="s">
        <v>21</v>
      </c>
      <c r="D1025">
        <v>1005</v>
      </c>
      <c r="E1025">
        <v>1003</v>
      </c>
      <c r="F1025" t="s">
        <v>2826</v>
      </c>
      <c r="G1025">
        <v>1</v>
      </c>
      <c r="H1025" t="s">
        <v>81</v>
      </c>
      <c r="I1025">
        <v>1</v>
      </c>
      <c r="J1025">
        <v>1</v>
      </c>
      <c r="K1025" t="s">
        <v>82</v>
      </c>
      <c r="L1025" t="s">
        <v>1444</v>
      </c>
      <c r="M1025" t="s">
        <v>354</v>
      </c>
      <c r="N1025" t="s">
        <v>355</v>
      </c>
      <c r="O1025" t="s">
        <v>2827</v>
      </c>
      <c r="P1025" t="s">
        <v>1994</v>
      </c>
      <c r="Q1025" t="s">
        <v>89</v>
      </c>
      <c r="R1025" t="s">
        <v>89</v>
      </c>
      <c r="S1025" t="s">
        <v>1994</v>
      </c>
      <c r="T1025" t="s">
        <v>2828</v>
      </c>
      <c r="U1025" t="s">
        <v>91</v>
      </c>
    </row>
    <row r="1026" spans="1:21">
      <c r="A1026">
        <v>1025</v>
      </c>
      <c r="B1026">
        <f>"088"</f>
        <v>0</v>
      </c>
      <c r="C1026" t="s">
        <v>21</v>
      </c>
      <c r="D1026">
        <v>1005</v>
      </c>
      <c r="E1026">
        <v>1003</v>
      </c>
      <c r="F1026" t="s">
        <v>2826</v>
      </c>
      <c r="G1026">
        <v>1</v>
      </c>
      <c r="H1026" t="s">
        <v>81</v>
      </c>
      <c r="I1026">
        <v>1</v>
      </c>
      <c r="J1026">
        <v>1</v>
      </c>
      <c r="K1026" t="s">
        <v>82</v>
      </c>
      <c r="L1026" t="s">
        <v>1444</v>
      </c>
      <c r="M1026" t="s">
        <v>2147</v>
      </c>
      <c r="N1026" t="s">
        <v>85</v>
      </c>
      <c r="O1026" t="s">
        <v>2829</v>
      </c>
      <c r="P1026" t="s">
        <v>1994</v>
      </c>
      <c r="Q1026" t="s">
        <v>89</v>
      </c>
      <c r="R1026" t="s">
        <v>89</v>
      </c>
      <c r="S1026" t="s">
        <v>1994</v>
      </c>
      <c r="T1026" t="s">
        <v>2828</v>
      </c>
      <c r="U1026" t="s">
        <v>91</v>
      </c>
    </row>
    <row r="1027" spans="1:21">
      <c r="A1027">
        <v>1026</v>
      </c>
      <c r="B1027">
        <f>"088"</f>
        <v>0</v>
      </c>
      <c r="C1027" t="s">
        <v>21</v>
      </c>
      <c r="D1027">
        <v>1005</v>
      </c>
      <c r="E1027">
        <v>1004</v>
      </c>
      <c r="F1027" t="s">
        <v>2830</v>
      </c>
      <c r="G1027">
        <v>1</v>
      </c>
      <c r="H1027" t="s">
        <v>81</v>
      </c>
      <c r="I1027">
        <v>1</v>
      </c>
      <c r="J1027">
        <v>1</v>
      </c>
      <c r="K1027" t="s">
        <v>82</v>
      </c>
      <c r="L1027" t="s">
        <v>2831</v>
      </c>
      <c r="M1027" t="s">
        <v>84</v>
      </c>
      <c r="N1027" t="s">
        <v>85</v>
      </c>
      <c r="O1027" t="s">
        <v>2832</v>
      </c>
      <c r="P1027" t="s">
        <v>509</v>
      </c>
      <c r="Q1027" t="s">
        <v>89</v>
      </c>
      <c r="R1027" t="s">
        <v>88</v>
      </c>
      <c r="S1027" t="s">
        <v>509</v>
      </c>
      <c r="T1027" t="s">
        <v>2833</v>
      </c>
      <c r="U1027" t="s">
        <v>91</v>
      </c>
    </row>
    <row r="1028" spans="1:21">
      <c r="A1028">
        <v>1027</v>
      </c>
      <c r="B1028">
        <f>"088"</f>
        <v>0</v>
      </c>
      <c r="C1028" t="s">
        <v>21</v>
      </c>
      <c r="D1028">
        <v>1005</v>
      </c>
      <c r="E1028">
        <v>2001</v>
      </c>
      <c r="F1028" t="s">
        <v>2834</v>
      </c>
      <c r="G1028">
        <v>1</v>
      </c>
      <c r="H1028" t="s">
        <v>81</v>
      </c>
      <c r="O1028" t="s">
        <v>2835</v>
      </c>
      <c r="P1028" t="s">
        <v>371</v>
      </c>
      <c r="Q1028" t="s">
        <v>372</v>
      </c>
      <c r="R1028" t="s">
        <v>88</v>
      </c>
      <c r="S1028" t="s">
        <v>371</v>
      </c>
      <c r="T1028" t="s">
        <v>2836</v>
      </c>
      <c r="U1028" t="s">
        <v>91</v>
      </c>
    </row>
    <row r="1029" spans="1:21">
      <c r="A1029">
        <v>1028</v>
      </c>
      <c r="B1029">
        <f>"088"</f>
        <v>0</v>
      </c>
      <c r="C1029" t="s">
        <v>21</v>
      </c>
      <c r="D1029">
        <v>1005</v>
      </c>
      <c r="E1029">
        <v>2002</v>
      </c>
      <c r="F1029" t="s">
        <v>2837</v>
      </c>
      <c r="G1029">
        <v>1</v>
      </c>
      <c r="H1029" t="s">
        <v>81</v>
      </c>
      <c r="O1029" t="s">
        <v>2838</v>
      </c>
      <c r="P1029" t="s">
        <v>371</v>
      </c>
      <c r="Q1029" t="s">
        <v>372</v>
      </c>
      <c r="R1029" t="s">
        <v>88</v>
      </c>
      <c r="S1029" t="s">
        <v>371</v>
      </c>
      <c r="T1029" t="s">
        <v>2839</v>
      </c>
      <c r="U1029" t="s">
        <v>91</v>
      </c>
    </row>
    <row r="1030" spans="1:21">
      <c r="A1030">
        <v>1029</v>
      </c>
      <c r="B1030">
        <f>"088"</f>
        <v>0</v>
      </c>
      <c r="C1030" t="s">
        <v>21</v>
      </c>
      <c r="D1030">
        <v>1005</v>
      </c>
      <c r="E1030">
        <v>2003</v>
      </c>
      <c r="F1030" t="s">
        <v>2840</v>
      </c>
      <c r="G1030">
        <v>1</v>
      </c>
      <c r="H1030" t="s">
        <v>81</v>
      </c>
      <c r="O1030" t="s">
        <v>2841</v>
      </c>
      <c r="P1030" t="s">
        <v>371</v>
      </c>
      <c r="Q1030" t="s">
        <v>372</v>
      </c>
      <c r="R1030" t="s">
        <v>88</v>
      </c>
      <c r="S1030" t="s">
        <v>371</v>
      </c>
      <c r="T1030" t="s">
        <v>2842</v>
      </c>
      <c r="U1030" t="s">
        <v>91</v>
      </c>
    </row>
    <row r="1031" spans="1:21">
      <c r="A1031">
        <v>1030</v>
      </c>
      <c r="B1031">
        <f>"088"</f>
        <v>0</v>
      </c>
      <c r="C1031" t="s">
        <v>21</v>
      </c>
      <c r="D1031">
        <v>1005</v>
      </c>
      <c r="E1031">
        <v>2004</v>
      </c>
      <c r="F1031" t="s">
        <v>2843</v>
      </c>
      <c r="G1031">
        <v>1</v>
      </c>
      <c r="H1031" t="s">
        <v>81</v>
      </c>
      <c r="I1031">
        <v>1</v>
      </c>
      <c r="J1031">
        <v>1</v>
      </c>
      <c r="K1031" t="s">
        <v>82</v>
      </c>
      <c r="L1031" t="s">
        <v>2844</v>
      </c>
      <c r="M1031" t="s">
        <v>2845</v>
      </c>
      <c r="N1031" t="s">
        <v>1570</v>
      </c>
      <c r="O1031" t="s">
        <v>2846</v>
      </c>
      <c r="P1031" t="s">
        <v>87</v>
      </c>
      <c r="Q1031" t="s">
        <v>88</v>
      </c>
      <c r="R1031" t="s">
        <v>89</v>
      </c>
      <c r="S1031" t="s">
        <v>87</v>
      </c>
      <c r="T1031" t="s">
        <v>2847</v>
      </c>
      <c r="U1031" t="s">
        <v>91</v>
      </c>
    </row>
    <row r="1032" spans="1:21">
      <c r="A1032">
        <v>1031</v>
      </c>
      <c r="B1032">
        <f>"088"</f>
        <v>0</v>
      </c>
      <c r="C1032" t="s">
        <v>21</v>
      </c>
      <c r="D1032">
        <v>1005</v>
      </c>
      <c r="E1032">
        <v>2004</v>
      </c>
      <c r="F1032" t="s">
        <v>2848</v>
      </c>
      <c r="G1032">
        <v>1</v>
      </c>
      <c r="H1032" t="s">
        <v>81</v>
      </c>
      <c r="I1032">
        <v>1</v>
      </c>
      <c r="J1032">
        <v>1</v>
      </c>
      <c r="K1032" t="s">
        <v>82</v>
      </c>
      <c r="L1032" t="s">
        <v>2844</v>
      </c>
      <c r="M1032" t="s">
        <v>2849</v>
      </c>
      <c r="N1032" t="s">
        <v>1570</v>
      </c>
      <c r="O1032" t="s">
        <v>2850</v>
      </c>
      <c r="P1032" t="s">
        <v>1430</v>
      </c>
      <c r="Q1032" t="s">
        <v>88</v>
      </c>
      <c r="R1032" t="s">
        <v>88</v>
      </c>
      <c r="S1032" t="s">
        <v>1430</v>
      </c>
      <c r="T1032" t="s">
        <v>2851</v>
      </c>
      <c r="U1032" t="s">
        <v>91</v>
      </c>
    </row>
    <row r="1033" spans="1:21">
      <c r="A1033">
        <v>1032</v>
      </c>
      <c r="B1033">
        <f>"088"</f>
        <v>0</v>
      </c>
      <c r="C1033" t="s">
        <v>21</v>
      </c>
      <c r="D1033">
        <v>1005</v>
      </c>
      <c r="E1033">
        <v>2004</v>
      </c>
      <c r="F1033" t="s">
        <v>2852</v>
      </c>
      <c r="G1033">
        <v>1</v>
      </c>
      <c r="H1033" t="s">
        <v>81</v>
      </c>
      <c r="I1033">
        <v>1</v>
      </c>
      <c r="J1033">
        <v>1</v>
      </c>
      <c r="K1033" t="s">
        <v>82</v>
      </c>
      <c r="L1033" t="s">
        <v>2844</v>
      </c>
      <c r="M1033" t="s">
        <v>2537</v>
      </c>
      <c r="N1033" t="s">
        <v>85</v>
      </c>
      <c r="O1033" t="s">
        <v>2853</v>
      </c>
      <c r="P1033" t="s">
        <v>1927</v>
      </c>
      <c r="Q1033" t="s">
        <v>88</v>
      </c>
      <c r="R1033" t="s">
        <v>88</v>
      </c>
      <c r="S1033" t="s">
        <v>1927</v>
      </c>
      <c r="T1033" t="s">
        <v>2854</v>
      </c>
      <c r="U1033" t="s">
        <v>91</v>
      </c>
    </row>
    <row r="1034" spans="1:21">
      <c r="A1034">
        <v>1033</v>
      </c>
      <c r="B1034">
        <f>"088"</f>
        <v>0</v>
      </c>
      <c r="C1034" t="s">
        <v>21</v>
      </c>
      <c r="D1034">
        <v>1005</v>
      </c>
      <c r="E1034">
        <v>2004</v>
      </c>
      <c r="F1034" t="s">
        <v>2852</v>
      </c>
      <c r="G1034">
        <v>1</v>
      </c>
      <c r="H1034" t="s">
        <v>81</v>
      </c>
      <c r="I1034">
        <v>1</v>
      </c>
      <c r="J1034">
        <v>1</v>
      </c>
      <c r="K1034" t="s">
        <v>82</v>
      </c>
      <c r="L1034" t="s">
        <v>2844</v>
      </c>
      <c r="M1034" t="s">
        <v>2804</v>
      </c>
      <c r="N1034" t="s">
        <v>1570</v>
      </c>
      <c r="O1034" t="s">
        <v>2855</v>
      </c>
      <c r="P1034" t="s">
        <v>1430</v>
      </c>
      <c r="Q1034" t="s">
        <v>88</v>
      </c>
      <c r="R1034" t="s">
        <v>88</v>
      </c>
      <c r="S1034" t="s">
        <v>1430</v>
      </c>
      <c r="T1034" t="s">
        <v>2856</v>
      </c>
      <c r="U1034" t="s">
        <v>91</v>
      </c>
    </row>
    <row r="1035" spans="1:21">
      <c r="A1035">
        <v>1034</v>
      </c>
      <c r="B1035">
        <f>"088"</f>
        <v>0</v>
      </c>
      <c r="C1035" t="s">
        <v>21</v>
      </c>
      <c r="D1035">
        <v>1005</v>
      </c>
      <c r="E1035">
        <v>2004</v>
      </c>
      <c r="F1035" t="s">
        <v>2852</v>
      </c>
      <c r="G1035">
        <v>1</v>
      </c>
      <c r="H1035" t="s">
        <v>81</v>
      </c>
      <c r="I1035">
        <v>1</v>
      </c>
      <c r="J1035">
        <v>1</v>
      </c>
      <c r="K1035" t="s">
        <v>82</v>
      </c>
      <c r="L1035" t="s">
        <v>2844</v>
      </c>
      <c r="M1035" t="s">
        <v>2801</v>
      </c>
      <c r="N1035" t="s">
        <v>1570</v>
      </c>
      <c r="O1035" t="s">
        <v>2857</v>
      </c>
      <c r="P1035" t="s">
        <v>87</v>
      </c>
      <c r="Q1035" t="s">
        <v>88</v>
      </c>
      <c r="R1035" t="s">
        <v>89</v>
      </c>
      <c r="S1035" t="s">
        <v>87</v>
      </c>
      <c r="T1035" t="s">
        <v>2858</v>
      </c>
      <c r="U1035" t="s">
        <v>91</v>
      </c>
    </row>
    <row r="1036" spans="1:21">
      <c r="A1036">
        <v>1035</v>
      </c>
      <c r="B1036">
        <f>"088"</f>
        <v>0</v>
      </c>
      <c r="C1036" t="s">
        <v>21</v>
      </c>
      <c r="D1036">
        <v>1005</v>
      </c>
      <c r="E1036">
        <v>2004</v>
      </c>
      <c r="F1036" t="s">
        <v>2859</v>
      </c>
      <c r="G1036">
        <v>1</v>
      </c>
      <c r="H1036" t="s">
        <v>81</v>
      </c>
      <c r="I1036">
        <v>1</v>
      </c>
      <c r="J1036">
        <v>1</v>
      </c>
      <c r="K1036" t="s">
        <v>82</v>
      </c>
      <c r="L1036" t="s">
        <v>2844</v>
      </c>
      <c r="M1036" t="s">
        <v>2784</v>
      </c>
      <c r="N1036" t="s">
        <v>1570</v>
      </c>
      <c r="O1036" t="s">
        <v>2860</v>
      </c>
      <c r="P1036" t="s">
        <v>87</v>
      </c>
      <c r="Q1036" t="s">
        <v>88</v>
      </c>
      <c r="R1036" t="s">
        <v>89</v>
      </c>
      <c r="S1036" t="s">
        <v>87</v>
      </c>
      <c r="T1036" t="s">
        <v>2861</v>
      </c>
      <c r="U1036" t="s">
        <v>91</v>
      </c>
    </row>
    <row r="1037" spans="1:21">
      <c r="A1037">
        <v>1036</v>
      </c>
      <c r="B1037">
        <f>"088"</f>
        <v>0</v>
      </c>
      <c r="C1037" t="s">
        <v>21</v>
      </c>
      <c r="D1037">
        <v>1005</v>
      </c>
      <c r="E1037">
        <v>2004</v>
      </c>
      <c r="F1037" t="s">
        <v>2859</v>
      </c>
      <c r="G1037">
        <v>1</v>
      </c>
      <c r="H1037" t="s">
        <v>81</v>
      </c>
      <c r="I1037">
        <v>1</v>
      </c>
      <c r="J1037">
        <v>1</v>
      </c>
      <c r="K1037" t="s">
        <v>82</v>
      </c>
      <c r="L1037" t="s">
        <v>2844</v>
      </c>
      <c r="M1037" t="s">
        <v>2781</v>
      </c>
      <c r="N1037" t="s">
        <v>1570</v>
      </c>
      <c r="O1037" t="s">
        <v>2862</v>
      </c>
      <c r="P1037" t="s">
        <v>1430</v>
      </c>
      <c r="Q1037" t="s">
        <v>88</v>
      </c>
      <c r="R1037" t="s">
        <v>88</v>
      </c>
      <c r="S1037" t="s">
        <v>1430</v>
      </c>
      <c r="T1037" t="s">
        <v>2863</v>
      </c>
      <c r="U1037" t="s">
        <v>91</v>
      </c>
    </row>
    <row r="1038" spans="1:21">
      <c r="A1038">
        <v>1037</v>
      </c>
      <c r="B1038">
        <f>"088"</f>
        <v>0</v>
      </c>
      <c r="C1038" t="s">
        <v>21</v>
      </c>
      <c r="D1038">
        <v>1005</v>
      </c>
      <c r="E1038">
        <v>2004</v>
      </c>
      <c r="F1038" t="s">
        <v>2859</v>
      </c>
      <c r="G1038">
        <v>1</v>
      </c>
      <c r="H1038" t="s">
        <v>81</v>
      </c>
      <c r="I1038">
        <v>1</v>
      </c>
      <c r="J1038">
        <v>1</v>
      </c>
      <c r="K1038" t="s">
        <v>82</v>
      </c>
      <c r="L1038" t="s">
        <v>2844</v>
      </c>
      <c r="M1038" t="s">
        <v>2787</v>
      </c>
      <c r="N1038" t="s">
        <v>85</v>
      </c>
      <c r="O1038" t="s">
        <v>2864</v>
      </c>
      <c r="P1038" t="s">
        <v>1927</v>
      </c>
      <c r="Q1038" t="s">
        <v>88</v>
      </c>
      <c r="R1038" t="s">
        <v>88</v>
      </c>
      <c r="S1038" t="s">
        <v>1927</v>
      </c>
      <c r="T1038" t="s">
        <v>2865</v>
      </c>
      <c r="U1038" t="s">
        <v>91</v>
      </c>
    </row>
    <row r="1039" spans="1:21">
      <c r="A1039">
        <v>1038</v>
      </c>
      <c r="B1039">
        <f>"088"</f>
        <v>0</v>
      </c>
      <c r="C1039" t="s">
        <v>21</v>
      </c>
      <c r="D1039">
        <v>1005</v>
      </c>
      <c r="E1039">
        <v>2004</v>
      </c>
      <c r="F1039" t="s">
        <v>2866</v>
      </c>
      <c r="G1039">
        <v>1</v>
      </c>
      <c r="H1039" t="s">
        <v>81</v>
      </c>
      <c r="I1039">
        <v>1</v>
      </c>
      <c r="J1039">
        <v>1</v>
      </c>
      <c r="K1039" t="s">
        <v>82</v>
      </c>
      <c r="L1039" t="s">
        <v>2844</v>
      </c>
      <c r="M1039" t="s">
        <v>2797</v>
      </c>
      <c r="N1039" t="s">
        <v>85</v>
      </c>
      <c r="O1039" t="s">
        <v>2867</v>
      </c>
      <c r="P1039" t="s">
        <v>1927</v>
      </c>
      <c r="Q1039" t="s">
        <v>88</v>
      </c>
      <c r="R1039" t="s">
        <v>88</v>
      </c>
      <c r="S1039" t="s">
        <v>1927</v>
      </c>
      <c r="T1039" t="s">
        <v>2868</v>
      </c>
      <c r="U1039" t="s">
        <v>91</v>
      </c>
    </row>
    <row r="1040" spans="1:21">
      <c r="A1040">
        <v>1039</v>
      </c>
      <c r="B1040">
        <f>"088"</f>
        <v>0</v>
      </c>
      <c r="C1040" t="s">
        <v>21</v>
      </c>
      <c r="D1040">
        <v>1005</v>
      </c>
      <c r="E1040">
        <v>2004</v>
      </c>
      <c r="F1040" t="s">
        <v>2866</v>
      </c>
      <c r="G1040">
        <v>1</v>
      </c>
      <c r="H1040" t="s">
        <v>81</v>
      </c>
      <c r="I1040">
        <v>1</v>
      </c>
      <c r="J1040">
        <v>1</v>
      </c>
      <c r="K1040" t="s">
        <v>82</v>
      </c>
      <c r="L1040" t="s">
        <v>2844</v>
      </c>
      <c r="M1040" t="s">
        <v>2821</v>
      </c>
      <c r="N1040" t="s">
        <v>1570</v>
      </c>
      <c r="O1040" t="s">
        <v>2869</v>
      </c>
      <c r="P1040" t="s">
        <v>1430</v>
      </c>
      <c r="Q1040" t="s">
        <v>88</v>
      </c>
      <c r="R1040" t="s">
        <v>88</v>
      </c>
      <c r="S1040" t="s">
        <v>1430</v>
      </c>
      <c r="T1040" t="s">
        <v>2870</v>
      </c>
      <c r="U1040" t="s">
        <v>91</v>
      </c>
    </row>
    <row r="1041" spans="1:21">
      <c r="A1041">
        <v>1040</v>
      </c>
      <c r="B1041">
        <f>"088"</f>
        <v>0</v>
      </c>
      <c r="C1041" t="s">
        <v>21</v>
      </c>
      <c r="D1041">
        <v>1005</v>
      </c>
      <c r="E1041">
        <v>2004</v>
      </c>
      <c r="F1041" t="s">
        <v>2866</v>
      </c>
      <c r="G1041">
        <v>1</v>
      </c>
      <c r="H1041" t="s">
        <v>81</v>
      </c>
      <c r="I1041">
        <v>1</v>
      </c>
      <c r="J1041">
        <v>1</v>
      </c>
      <c r="K1041" t="s">
        <v>82</v>
      </c>
      <c r="L1041" t="s">
        <v>2844</v>
      </c>
      <c r="M1041" t="s">
        <v>2818</v>
      </c>
      <c r="N1041" t="s">
        <v>1570</v>
      </c>
      <c r="O1041" t="s">
        <v>2871</v>
      </c>
      <c r="P1041" t="s">
        <v>87</v>
      </c>
      <c r="Q1041" t="s">
        <v>88</v>
      </c>
      <c r="R1041" t="s">
        <v>89</v>
      </c>
      <c r="S1041" t="s">
        <v>87</v>
      </c>
      <c r="T1041" t="s">
        <v>2872</v>
      </c>
      <c r="U1041" t="s">
        <v>91</v>
      </c>
    </row>
    <row r="1042" spans="1:21">
      <c r="A1042">
        <v>1041</v>
      </c>
      <c r="B1042">
        <f>"088"</f>
        <v>0</v>
      </c>
      <c r="C1042" t="s">
        <v>21</v>
      </c>
      <c r="D1042">
        <v>1005</v>
      </c>
      <c r="E1042">
        <v>2004</v>
      </c>
      <c r="F1042" t="s">
        <v>2873</v>
      </c>
      <c r="G1042">
        <v>1</v>
      </c>
      <c r="H1042" t="s">
        <v>81</v>
      </c>
      <c r="I1042">
        <v>1</v>
      </c>
      <c r="J1042">
        <v>1</v>
      </c>
      <c r="K1042" t="s">
        <v>82</v>
      </c>
      <c r="L1042" t="s">
        <v>2844</v>
      </c>
      <c r="M1042" t="s">
        <v>2772</v>
      </c>
      <c r="N1042" t="s">
        <v>1570</v>
      </c>
      <c r="O1042" t="s">
        <v>2874</v>
      </c>
      <c r="P1042" t="s">
        <v>87</v>
      </c>
      <c r="Q1042" t="s">
        <v>88</v>
      </c>
      <c r="R1042" t="s">
        <v>89</v>
      </c>
      <c r="S1042" t="s">
        <v>87</v>
      </c>
      <c r="T1042" t="s">
        <v>2875</v>
      </c>
      <c r="U1042" t="s">
        <v>91</v>
      </c>
    </row>
    <row r="1043" spans="1:21">
      <c r="A1043">
        <v>1042</v>
      </c>
      <c r="B1043">
        <f>"088"</f>
        <v>0</v>
      </c>
      <c r="C1043" t="s">
        <v>21</v>
      </c>
      <c r="D1043">
        <v>1005</v>
      </c>
      <c r="E1043">
        <v>2004</v>
      </c>
      <c r="F1043" t="s">
        <v>2873</v>
      </c>
      <c r="G1043">
        <v>1</v>
      </c>
      <c r="H1043" t="s">
        <v>81</v>
      </c>
      <c r="I1043">
        <v>1</v>
      </c>
      <c r="J1043">
        <v>1</v>
      </c>
      <c r="K1043" t="s">
        <v>82</v>
      </c>
      <c r="L1043" t="s">
        <v>2844</v>
      </c>
      <c r="M1043" t="s">
        <v>2545</v>
      </c>
      <c r="N1043" t="s">
        <v>355</v>
      </c>
      <c r="O1043" t="s">
        <v>2876</v>
      </c>
      <c r="P1043" t="s">
        <v>1927</v>
      </c>
      <c r="Q1043" t="s">
        <v>88</v>
      </c>
      <c r="R1043" t="s">
        <v>88</v>
      </c>
      <c r="S1043" t="s">
        <v>1927</v>
      </c>
      <c r="T1043" t="s">
        <v>2854</v>
      </c>
      <c r="U1043" t="s">
        <v>91</v>
      </c>
    </row>
    <row r="1044" spans="1:21">
      <c r="A1044">
        <v>1043</v>
      </c>
      <c r="B1044">
        <f>"088"</f>
        <v>0</v>
      </c>
      <c r="C1044" t="s">
        <v>21</v>
      </c>
      <c r="D1044">
        <v>1005</v>
      </c>
      <c r="E1044">
        <v>2004</v>
      </c>
      <c r="F1044" t="s">
        <v>2873</v>
      </c>
      <c r="G1044">
        <v>1</v>
      </c>
      <c r="H1044" t="s">
        <v>81</v>
      </c>
      <c r="I1044">
        <v>1</v>
      </c>
      <c r="J1044">
        <v>1</v>
      </c>
      <c r="K1044" t="s">
        <v>82</v>
      </c>
      <c r="L1044" t="s">
        <v>2844</v>
      </c>
      <c r="M1044" t="s">
        <v>2775</v>
      </c>
      <c r="N1044" t="s">
        <v>1570</v>
      </c>
      <c r="O1044" t="s">
        <v>2877</v>
      </c>
      <c r="P1044" t="s">
        <v>1430</v>
      </c>
      <c r="Q1044" t="s">
        <v>88</v>
      </c>
      <c r="R1044" t="s">
        <v>88</v>
      </c>
      <c r="S1044" t="s">
        <v>1430</v>
      </c>
      <c r="T1044" t="s">
        <v>2878</v>
      </c>
      <c r="U1044" t="s">
        <v>91</v>
      </c>
    </row>
    <row r="1045" spans="1:21">
      <c r="A1045">
        <v>1044</v>
      </c>
      <c r="B1045">
        <f>"088"</f>
        <v>0</v>
      </c>
      <c r="C1045" t="s">
        <v>21</v>
      </c>
      <c r="D1045">
        <v>1005</v>
      </c>
      <c r="E1045">
        <v>2004</v>
      </c>
      <c r="F1045" t="s">
        <v>2879</v>
      </c>
      <c r="G1045">
        <v>1</v>
      </c>
      <c r="H1045" t="s">
        <v>81</v>
      </c>
      <c r="I1045">
        <v>1</v>
      </c>
      <c r="J1045">
        <v>1</v>
      </c>
      <c r="K1045" t="s">
        <v>82</v>
      </c>
      <c r="L1045" t="s">
        <v>2844</v>
      </c>
      <c r="M1045" t="s">
        <v>2811</v>
      </c>
      <c r="N1045" t="s">
        <v>1570</v>
      </c>
      <c r="O1045" t="s">
        <v>2880</v>
      </c>
      <c r="P1045" t="s">
        <v>1430</v>
      </c>
      <c r="Q1045" t="s">
        <v>88</v>
      </c>
      <c r="R1045" t="s">
        <v>88</v>
      </c>
      <c r="S1045" t="s">
        <v>1430</v>
      </c>
      <c r="T1045" t="s">
        <v>2881</v>
      </c>
      <c r="U1045" t="s">
        <v>91</v>
      </c>
    </row>
    <row r="1046" spans="1:21">
      <c r="A1046">
        <v>1045</v>
      </c>
      <c r="B1046">
        <f>"088"</f>
        <v>0</v>
      </c>
      <c r="C1046" t="s">
        <v>21</v>
      </c>
      <c r="D1046">
        <v>1005</v>
      </c>
      <c r="E1046">
        <v>2004</v>
      </c>
      <c r="F1046" t="s">
        <v>2879</v>
      </c>
      <c r="G1046">
        <v>1</v>
      </c>
      <c r="H1046" t="s">
        <v>81</v>
      </c>
      <c r="I1046">
        <v>1</v>
      </c>
      <c r="J1046">
        <v>1</v>
      </c>
      <c r="K1046" t="s">
        <v>82</v>
      </c>
      <c r="L1046" t="s">
        <v>2844</v>
      </c>
      <c r="M1046" t="s">
        <v>2814</v>
      </c>
      <c r="N1046" t="s">
        <v>1570</v>
      </c>
      <c r="O1046" t="s">
        <v>2882</v>
      </c>
      <c r="P1046" t="s">
        <v>87</v>
      </c>
      <c r="Q1046" t="s">
        <v>88</v>
      </c>
      <c r="R1046" t="s">
        <v>89</v>
      </c>
      <c r="S1046" t="s">
        <v>87</v>
      </c>
      <c r="T1046" t="s">
        <v>2883</v>
      </c>
      <c r="U1046" t="s">
        <v>91</v>
      </c>
    </row>
    <row r="1047" spans="1:21">
      <c r="A1047">
        <v>1046</v>
      </c>
      <c r="B1047">
        <f>"088"</f>
        <v>0</v>
      </c>
      <c r="C1047" t="s">
        <v>21</v>
      </c>
      <c r="D1047">
        <v>1005</v>
      </c>
      <c r="E1047">
        <v>2004</v>
      </c>
      <c r="F1047" t="s">
        <v>2879</v>
      </c>
      <c r="G1047">
        <v>1</v>
      </c>
      <c r="H1047" t="s">
        <v>81</v>
      </c>
      <c r="I1047">
        <v>1</v>
      </c>
      <c r="J1047">
        <v>1</v>
      </c>
      <c r="K1047" t="s">
        <v>82</v>
      </c>
      <c r="L1047" t="s">
        <v>2844</v>
      </c>
      <c r="M1047" t="s">
        <v>2809</v>
      </c>
      <c r="N1047" t="s">
        <v>355</v>
      </c>
      <c r="O1047" t="s">
        <v>2884</v>
      </c>
      <c r="P1047" t="s">
        <v>1927</v>
      </c>
      <c r="Q1047" t="s">
        <v>88</v>
      </c>
      <c r="R1047" t="s">
        <v>88</v>
      </c>
      <c r="S1047" t="s">
        <v>1927</v>
      </c>
      <c r="T1047" t="s">
        <v>2865</v>
      </c>
      <c r="U1047" t="s">
        <v>91</v>
      </c>
    </row>
    <row r="1048" spans="1:21">
      <c r="A1048">
        <v>1047</v>
      </c>
      <c r="B1048">
        <f>"088"</f>
        <v>0</v>
      </c>
      <c r="C1048" t="s">
        <v>21</v>
      </c>
      <c r="D1048">
        <v>1005</v>
      </c>
      <c r="E1048">
        <v>2004</v>
      </c>
      <c r="F1048" t="s">
        <v>2885</v>
      </c>
      <c r="G1048">
        <v>1</v>
      </c>
      <c r="H1048" t="s">
        <v>81</v>
      </c>
      <c r="I1048">
        <v>1</v>
      </c>
      <c r="J1048">
        <v>1</v>
      </c>
      <c r="K1048" t="s">
        <v>82</v>
      </c>
      <c r="L1048" t="s">
        <v>2844</v>
      </c>
      <c r="M1048" t="s">
        <v>2791</v>
      </c>
      <c r="N1048" t="s">
        <v>1570</v>
      </c>
      <c r="O1048" t="s">
        <v>2886</v>
      </c>
      <c r="P1048" t="s">
        <v>87</v>
      </c>
      <c r="Q1048" t="s">
        <v>88</v>
      </c>
      <c r="R1048" t="s">
        <v>89</v>
      </c>
      <c r="S1048" t="s">
        <v>87</v>
      </c>
      <c r="T1048" t="s">
        <v>2887</v>
      </c>
      <c r="U1048" t="s">
        <v>91</v>
      </c>
    </row>
    <row r="1049" spans="1:21">
      <c r="A1049">
        <v>1048</v>
      </c>
      <c r="B1049">
        <f>"088"</f>
        <v>0</v>
      </c>
      <c r="C1049" t="s">
        <v>21</v>
      </c>
      <c r="D1049">
        <v>1005</v>
      </c>
      <c r="E1049">
        <v>2004</v>
      </c>
      <c r="F1049" t="s">
        <v>2885</v>
      </c>
      <c r="G1049">
        <v>1</v>
      </c>
      <c r="H1049" t="s">
        <v>81</v>
      </c>
      <c r="I1049">
        <v>1</v>
      </c>
      <c r="J1049">
        <v>1</v>
      </c>
      <c r="K1049" t="s">
        <v>82</v>
      </c>
      <c r="L1049" t="s">
        <v>2844</v>
      </c>
      <c r="M1049" t="s">
        <v>2824</v>
      </c>
      <c r="N1049" t="s">
        <v>355</v>
      </c>
      <c r="O1049" t="s">
        <v>2888</v>
      </c>
      <c r="P1049" t="s">
        <v>1927</v>
      </c>
      <c r="Q1049" t="s">
        <v>88</v>
      </c>
      <c r="R1049" t="s">
        <v>88</v>
      </c>
      <c r="S1049" t="s">
        <v>1927</v>
      </c>
      <c r="T1049" t="s">
        <v>2868</v>
      </c>
      <c r="U1049" t="s">
        <v>91</v>
      </c>
    </row>
    <row r="1050" spans="1:21">
      <c r="A1050">
        <v>1049</v>
      </c>
      <c r="B1050">
        <f>"088"</f>
        <v>0</v>
      </c>
      <c r="C1050" t="s">
        <v>21</v>
      </c>
      <c r="D1050">
        <v>1005</v>
      </c>
      <c r="E1050">
        <v>2004</v>
      </c>
      <c r="F1050" t="s">
        <v>2885</v>
      </c>
      <c r="G1050">
        <v>1</v>
      </c>
      <c r="H1050" t="s">
        <v>81</v>
      </c>
      <c r="I1050">
        <v>1</v>
      </c>
      <c r="J1050">
        <v>1</v>
      </c>
      <c r="K1050" t="s">
        <v>82</v>
      </c>
      <c r="L1050" t="s">
        <v>2844</v>
      </c>
      <c r="M1050" t="s">
        <v>2794</v>
      </c>
      <c r="N1050" t="s">
        <v>1570</v>
      </c>
      <c r="O1050" t="s">
        <v>2889</v>
      </c>
      <c r="P1050" t="s">
        <v>1430</v>
      </c>
      <c r="Q1050" t="s">
        <v>88</v>
      </c>
      <c r="R1050" t="s">
        <v>88</v>
      </c>
      <c r="S1050" t="s">
        <v>1430</v>
      </c>
      <c r="T1050" t="s">
        <v>2890</v>
      </c>
      <c r="U1050" t="s">
        <v>91</v>
      </c>
    </row>
    <row r="1051" spans="1:21">
      <c r="A1051">
        <v>1050</v>
      </c>
      <c r="B1051">
        <f>"088"</f>
        <v>0</v>
      </c>
      <c r="C1051" t="s">
        <v>21</v>
      </c>
      <c r="D1051">
        <v>1005</v>
      </c>
      <c r="E1051">
        <v>2004</v>
      </c>
      <c r="F1051" t="s">
        <v>2891</v>
      </c>
      <c r="G1051">
        <v>1</v>
      </c>
      <c r="H1051" t="s">
        <v>81</v>
      </c>
      <c r="I1051">
        <v>1</v>
      </c>
      <c r="J1051">
        <v>1</v>
      </c>
      <c r="K1051" t="s">
        <v>82</v>
      </c>
      <c r="L1051" t="s">
        <v>2844</v>
      </c>
      <c r="M1051" t="s">
        <v>2892</v>
      </c>
      <c r="N1051" t="s">
        <v>1570</v>
      </c>
      <c r="O1051" t="s">
        <v>2893</v>
      </c>
      <c r="P1051" t="s">
        <v>1430</v>
      </c>
      <c r="Q1051" t="s">
        <v>88</v>
      </c>
      <c r="R1051" t="s">
        <v>88</v>
      </c>
      <c r="S1051" t="s">
        <v>1430</v>
      </c>
      <c r="T1051" t="s">
        <v>2894</v>
      </c>
      <c r="U1051" t="s">
        <v>91</v>
      </c>
    </row>
    <row r="1052" spans="1:21">
      <c r="A1052">
        <v>1051</v>
      </c>
      <c r="B1052">
        <f>"088"</f>
        <v>0</v>
      </c>
      <c r="C1052" t="s">
        <v>21</v>
      </c>
      <c r="D1052">
        <v>1005</v>
      </c>
      <c r="E1052">
        <v>2004</v>
      </c>
      <c r="F1052" t="s">
        <v>2891</v>
      </c>
      <c r="G1052">
        <v>1</v>
      </c>
      <c r="H1052" t="s">
        <v>81</v>
      </c>
      <c r="I1052">
        <v>2</v>
      </c>
      <c r="J1052">
        <v>1</v>
      </c>
      <c r="K1052" t="s">
        <v>82</v>
      </c>
      <c r="L1052" t="s">
        <v>917</v>
      </c>
      <c r="M1052" t="s">
        <v>2537</v>
      </c>
      <c r="N1052" t="s">
        <v>85</v>
      </c>
      <c r="O1052" t="s">
        <v>2895</v>
      </c>
      <c r="P1052" t="s">
        <v>1927</v>
      </c>
      <c r="Q1052" t="s">
        <v>88</v>
      </c>
      <c r="R1052" t="s">
        <v>88</v>
      </c>
      <c r="S1052" t="s">
        <v>1927</v>
      </c>
      <c r="T1052" t="s">
        <v>2896</v>
      </c>
      <c r="U1052" t="s">
        <v>91</v>
      </c>
    </row>
    <row r="1053" spans="1:21">
      <c r="A1053">
        <v>1052</v>
      </c>
      <c r="B1053">
        <f>"088"</f>
        <v>0</v>
      </c>
      <c r="C1053" t="s">
        <v>21</v>
      </c>
      <c r="D1053">
        <v>1005</v>
      </c>
      <c r="E1053">
        <v>2004</v>
      </c>
      <c r="F1053" t="s">
        <v>2891</v>
      </c>
      <c r="G1053">
        <v>1</v>
      </c>
      <c r="H1053" t="s">
        <v>81</v>
      </c>
      <c r="I1053">
        <v>1</v>
      </c>
      <c r="J1053">
        <v>1</v>
      </c>
      <c r="K1053" t="s">
        <v>82</v>
      </c>
      <c r="L1053" t="s">
        <v>2844</v>
      </c>
      <c r="M1053" t="s">
        <v>2897</v>
      </c>
      <c r="N1053" t="s">
        <v>1570</v>
      </c>
      <c r="O1053" t="s">
        <v>2898</v>
      </c>
      <c r="P1053" t="s">
        <v>87</v>
      </c>
      <c r="Q1053" t="s">
        <v>88</v>
      </c>
      <c r="R1053" t="s">
        <v>89</v>
      </c>
      <c r="S1053" t="s">
        <v>87</v>
      </c>
      <c r="T1053" t="s">
        <v>2899</v>
      </c>
      <c r="U1053" t="s">
        <v>91</v>
      </c>
    </row>
    <row r="1054" spans="1:21">
      <c r="A1054">
        <v>1053</v>
      </c>
      <c r="B1054">
        <f>"088"</f>
        <v>0</v>
      </c>
      <c r="C1054" t="s">
        <v>21</v>
      </c>
      <c r="D1054">
        <v>1005</v>
      </c>
      <c r="E1054">
        <v>2004</v>
      </c>
      <c r="F1054" t="s">
        <v>2900</v>
      </c>
      <c r="G1054">
        <v>1</v>
      </c>
      <c r="H1054" t="s">
        <v>81</v>
      </c>
      <c r="I1054">
        <v>1</v>
      </c>
      <c r="J1054">
        <v>1</v>
      </c>
      <c r="K1054" t="s">
        <v>82</v>
      </c>
      <c r="L1054" t="s">
        <v>2844</v>
      </c>
      <c r="M1054" t="s">
        <v>2901</v>
      </c>
      <c r="N1054" t="s">
        <v>1570</v>
      </c>
      <c r="O1054" t="s">
        <v>2902</v>
      </c>
      <c r="P1054" t="s">
        <v>87</v>
      </c>
      <c r="Q1054" t="s">
        <v>88</v>
      </c>
      <c r="R1054" t="s">
        <v>89</v>
      </c>
      <c r="S1054" t="s">
        <v>87</v>
      </c>
      <c r="T1054" t="s">
        <v>2903</v>
      </c>
      <c r="U1054" t="s">
        <v>91</v>
      </c>
    </row>
    <row r="1055" spans="1:21">
      <c r="A1055">
        <v>1054</v>
      </c>
      <c r="B1055">
        <f>"088"</f>
        <v>0</v>
      </c>
      <c r="C1055" t="s">
        <v>21</v>
      </c>
      <c r="D1055">
        <v>1005</v>
      </c>
      <c r="E1055">
        <v>2004</v>
      </c>
      <c r="F1055" t="s">
        <v>2900</v>
      </c>
      <c r="G1055">
        <v>1</v>
      </c>
      <c r="H1055" t="s">
        <v>81</v>
      </c>
      <c r="I1055">
        <v>1</v>
      </c>
      <c r="J1055">
        <v>1</v>
      </c>
      <c r="K1055" t="s">
        <v>82</v>
      </c>
      <c r="L1055" t="s">
        <v>2844</v>
      </c>
      <c r="M1055" t="s">
        <v>2904</v>
      </c>
      <c r="N1055" t="s">
        <v>1570</v>
      </c>
      <c r="O1055" t="s">
        <v>2905</v>
      </c>
      <c r="P1055" t="s">
        <v>1430</v>
      </c>
      <c r="Q1055" t="s">
        <v>88</v>
      </c>
      <c r="R1055" t="s">
        <v>88</v>
      </c>
      <c r="S1055" t="s">
        <v>1430</v>
      </c>
      <c r="T1055" t="s">
        <v>2906</v>
      </c>
      <c r="U1055" t="s">
        <v>91</v>
      </c>
    </row>
    <row r="1056" spans="1:21">
      <c r="A1056">
        <v>1055</v>
      </c>
      <c r="B1056">
        <f>"088"</f>
        <v>0</v>
      </c>
      <c r="C1056" t="s">
        <v>21</v>
      </c>
      <c r="D1056">
        <v>1005</v>
      </c>
      <c r="E1056">
        <v>2004</v>
      </c>
      <c r="F1056" t="s">
        <v>2900</v>
      </c>
      <c r="G1056">
        <v>1</v>
      </c>
      <c r="H1056" t="s">
        <v>81</v>
      </c>
      <c r="I1056">
        <v>2</v>
      </c>
      <c r="J1056">
        <v>1</v>
      </c>
      <c r="K1056" t="s">
        <v>82</v>
      </c>
      <c r="L1056" t="s">
        <v>917</v>
      </c>
      <c r="M1056" t="s">
        <v>2787</v>
      </c>
      <c r="N1056" t="s">
        <v>85</v>
      </c>
      <c r="O1056" t="s">
        <v>2907</v>
      </c>
      <c r="P1056" t="s">
        <v>1927</v>
      </c>
      <c r="Q1056" t="s">
        <v>88</v>
      </c>
      <c r="R1056" t="s">
        <v>88</v>
      </c>
      <c r="S1056" t="s">
        <v>1927</v>
      </c>
      <c r="T1056" t="s">
        <v>2908</v>
      </c>
      <c r="U1056" t="s">
        <v>91</v>
      </c>
    </row>
    <row r="1057" spans="1:21">
      <c r="A1057">
        <v>1056</v>
      </c>
      <c r="B1057">
        <f>"088"</f>
        <v>0</v>
      </c>
      <c r="C1057" t="s">
        <v>21</v>
      </c>
      <c r="D1057">
        <v>1005</v>
      </c>
      <c r="E1057">
        <v>2004</v>
      </c>
      <c r="F1057" t="s">
        <v>2909</v>
      </c>
      <c r="G1057">
        <v>1</v>
      </c>
      <c r="H1057" t="s">
        <v>81</v>
      </c>
      <c r="I1057">
        <v>1</v>
      </c>
      <c r="J1057">
        <v>1</v>
      </c>
      <c r="K1057" t="s">
        <v>82</v>
      </c>
      <c r="L1057" t="s">
        <v>2844</v>
      </c>
      <c r="M1057" t="s">
        <v>2910</v>
      </c>
      <c r="N1057" t="s">
        <v>1570</v>
      </c>
      <c r="O1057" t="s">
        <v>2911</v>
      </c>
      <c r="P1057" t="s">
        <v>1430</v>
      </c>
      <c r="Q1057" t="s">
        <v>88</v>
      </c>
      <c r="R1057" t="s">
        <v>88</v>
      </c>
      <c r="S1057" t="s">
        <v>1430</v>
      </c>
      <c r="T1057" t="s">
        <v>2912</v>
      </c>
      <c r="U1057" t="s">
        <v>91</v>
      </c>
    </row>
    <row r="1058" spans="1:21">
      <c r="A1058">
        <v>1057</v>
      </c>
      <c r="B1058">
        <f>"088"</f>
        <v>0</v>
      </c>
      <c r="C1058" t="s">
        <v>21</v>
      </c>
      <c r="D1058">
        <v>1005</v>
      </c>
      <c r="E1058">
        <v>2004</v>
      </c>
      <c r="F1058" t="s">
        <v>2909</v>
      </c>
      <c r="G1058">
        <v>1</v>
      </c>
      <c r="H1058" t="s">
        <v>81</v>
      </c>
      <c r="I1058">
        <v>2</v>
      </c>
      <c r="J1058">
        <v>1</v>
      </c>
      <c r="K1058" t="s">
        <v>82</v>
      </c>
      <c r="L1058" t="s">
        <v>917</v>
      </c>
      <c r="M1058" t="s">
        <v>2797</v>
      </c>
      <c r="N1058" t="s">
        <v>85</v>
      </c>
      <c r="O1058" t="s">
        <v>2913</v>
      </c>
      <c r="P1058" t="s">
        <v>1927</v>
      </c>
      <c r="Q1058" t="s">
        <v>88</v>
      </c>
      <c r="R1058" t="s">
        <v>88</v>
      </c>
      <c r="S1058" t="s">
        <v>1927</v>
      </c>
      <c r="T1058" t="s">
        <v>2914</v>
      </c>
      <c r="U1058" t="s">
        <v>91</v>
      </c>
    </row>
    <row r="1059" spans="1:21">
      <c r="A1059">
        <v>1058</v>
      </c>
      <c r="B1059">
        <f>"088"</f>
        <v>0</v>
      </c>
      <c r="C1059" t="s">
        <v>21</v>
      </c>
      <c r="D1059">
        <v>1005</v>
      </c>
      <c r="E1059">
        <v>2004</v>
      </c>
      <c r="F1059" t="s">
        <v>2909</v>
      </c>
      <c r="G1059">
        <v>1</v>
      </c>
      <c r="H1059" t="s">
        <v>81</v>
      </c>
      <c r="I1059">
        <v>1</v>
      </c>
      <c r="J1059">
        <v>1</v>
      </c>
      <c r="K1059" t="s">
        <v>82</v>
      </c>
      <c r="L1059" t="s">
        <v>2844</v>
      </c>
      <c r="M1059" t="s">
        <v>2915</v>
      </c>
      <c r="N1059" t="s">
        <v>1570</v>
      </c>
      <c r="O1059" t="s">
        <v>2916</v>
      </c>
      <c r="P1059" t="s">
        <v>87</v>
      </c>
      <c r="Q1059" t="s">
        <v>88</v>
      </c>
      <c r="R1059" t="s">
        <v>89</v>
      </c>
      <c r="S1059" t="s">
        <v>87</v>
      </c>
      <c r="T1059" t="s">
        <v>2917</v>
      </c>
      <c r="U1059" t="s">
        <v>91</v>
      </c>
    </row>
    <row r="1060" spans="1:21">
      <c r="A1060">
        <v>1059</v>
      </c>
      <c r="B1060">
        <f>"088"</f>
        <v>0</v>
      </c>
      <c r="C1060" t="s">
        <v>21</v>
      </c>
      <c r="D1060">
        <v>1005</v>
      </c>
      <c r="E1060">
        <v>2004</v>
      </c>
      <c r="F1060" t="s">
        <v>2918</v>
      </c>
      <c r="G1060">
        <v>1</v>
      </c>
      <c r="H1060" t="s">
        <v>81</v>
      </c>
      <c r="I1060">
        <v>1</v>
      </c>
      <c r="J1060">
        <v>1</v>
      </c>
      <c r="K1060" t="s">
        <v>82</v>
      </c>
      <c r="L1060" t="s">
        <v>2844</v>
      </c>
      <c r="M1060" t="s">
        <v>2919</v>
      </c>
      <c r="N1060" t="s">
        <v>1570</v>
      </c>
      <c r="O1060" t="s">
        <v>2920</v>
      </c>
      <c r="P1060" t="s">
        <v>87</v>
      </c>
      <c r="Q1060" t="s">
        <v>88</v>
      </c>
      <c r="R1060" t="s">
        <v>89</v>
      </c>
      <c r="S1060" t="s">
        <v>87</v>
      </c>
      <c r="T1060" t="s">
        <v>2921</v>
      </c>
      <c r="U1060" t="s">
        <v>91</v>
      </c>
    </row>
    <row r="1061" spans="1:21">
      <c r="A1061">
        <v>1060</v>
      </c>
      <c r="B1061">
        <f>"088"</f>
        <v>0</v>
      </c>
      <c r="C1061" t="s">
        <v>21</v>
      </c>
      <c r="D1061">
        <v>1005</v>
      </c>
      <c r="E1061">
        <v>2004</v>
      </c>
      <c r="F1061" t="s">
        <v>2918</v>
      </c>
      <c r="G1061">
        <v>1</v>
      </c>
      <c r="H1061" t="s">
        <v>81</v>
      </c>
      <c r="I1061">
        <v>2</v>
      </c>
      <c r="J1061">
        <v>1</v>
      </c>
      <c r="K1061" t="s">
        <v>82</v>
      </c>
      <c r="L1061" t="s">
        <v>917</v>
      </c>
      <c r="M1061" t="s">
        <v>2545</v>
      </c>
      <c r="N1061" t="s">
        <v>355</v>
      </c>
      <c r="O1061" t="s">
        <v>2922</v>
      </c>
      <c r="P1061" t="s">
        <v>1927</v>
      </c>
      <c r="Q1061" t="s">
        <v>88</v>
      </c>
      <c r="R1061" t="s">
        <v>88</v>
      </c>
      <c r="S1061" t="s">
        <v>1927</v>
      </c>
      <c r="T1061" t="s">
        <v>2896</v>
      </c>
      <c r="U1061" t="s">
        <v>91</v>
      </c>
    </row>
    <row r="1062" spans="1:21">
      <c r="A1062">
        <v>1061</v>
      </c>
      <c r="B1062">
        <f>"088"</f>
        <v>0</v>
      </c>
      <c r="C1062" t="s">
        <v>21</v>
      </c>
      <c r="D1062">
        <v>1005</v>
      </c>
      <c r="E1062">
        <v>2004</v>
      </c>
      <c r="F1062" t="s">
        <v>2918</v>
      </c>
      <c r="G1062">
        <v>1</v>
      </c>
      <c r="H1062" t="s">
        <v>81</v>
      </c>
      <c r="I1062">
        <v>1</v>
      </c>
      <c r="J1062">
        <v>1</v>
      </c>
      <c r="K1062" t="s">
        <v>82</v>
      </c>
      <c r="L1062" t="s">
        <v>2844</v>
      </c>
      <c r="M1062" t="s">
        <v>2923</v>
      </c>
      <c r="N1062" t="s">
        <v>1570</v>
      </c>
      <c r="O1062" t="s">
        <v>2924</v>
      </c>
      <c r="P1062" t="s">
        <v>1430</v>
      </c>
      <c r="Q1062" t="s">
        <v>88</v>
      </c>
      <c r="R1062" t="s">
        <v>88</v>
      </c>
      <c r="S1062" t="s">
        <v>1430</v>
      </c>
      <c r="T1062" t="s">
        <v>2925</v>
      </c>
      <c r="U1062" t="s">
        <v>91</v>
      </c>
    </row>
    <row r="1063" spans="1:21">
      <c r="A1063">
        <v>1062</v>
      </c>
      <c r="B1063">
        <f>"088"</f>
        <v>0</v>
      </c>
      <c r="C1063" t="s">
        <v>21</v>
      </c>
      <c r="D1063">
        <v>1005</v>
      </c>
      <c r="E1063">
        <v>2004</v>
      </c>
      <c r="F1063" t="s">
        <v>2926</v>
      </c>
      <c r="G1063">
        <v>1</v>
      </c>
      <c r="H1063" t="s">
        <v>81</v>
      </c>
      <c r="I1063">
        <v>1</v>
      </c>
      <c r="J1063">
        <v>1</v>
      </c>
      <c r="K1063" t="s">
        <v>82</v>
      </c>
      <c r="L1063" t="s">
        <v>2844</v>
      </c>
      <c r="M1063" t="s">
        <v>2927</v>
      </c>
      <c r="N1063" t="s">
        <v>1570</v>
      </c>
      <c r="O1063" t="s">
        <v>2928</v>
      </c>
      <c r="P1063" t="s">
        <v>87</v>
      </c>
      <c r="Q1063" t="s">
        <v>88</v>
      </c>
      <c r="R1063" t="s">
        <v>89</v>
      </c>
      <c r="S1063" t="s">
        <v>87</v>
      </c>
      <c r="T1063" t="s">
        <v>2929</v>
      </c>
      <c r="U1063" t="s">
        <v>91</v>
      </c>
    </row>
    <row r="1064" spans="1:21">
      <c r="A1064">
        <v>1063</v>
      </c>
      <c r="B1064">
        <f>"088"</f>
        <v>0</v>
      </c>
      <c r="C1064" t="s">
        <v>21</v>
      </c>
      <c r="D1064">
        <v>1005</v>
      </c>
      <c r="E1064">
        <v>2004</v>
      </c>
      <c r="F1064" t="s">
        <v>2926</v>
      </c>
      <c r="G1064">
        <v>1</v>
      </c>
      <c r="H1064" t="s">
        <v>81</v>
      </c>
      <c r="I1064">
        <v>2</v>
      </c>
      <c r="J1064">
        <v>1</v>
      </c>
      <c r="K1064" t="s">
        <v>82</v>
      </c>
      <c r="L1064" t="s">
        <v>917</v>
      </c>
      <c r="M1064" t="s">
        <v>2809</v>
      </c>
      <c r="N1064" t="s">
        <v>355</v>
      </c>
      <c r="O1064" t="s">
        <v>2930</v>
      </c>
      <c r="P1064" t="s">
        <v>1927</v>
      </c>
      <c r="Q1064" t="s">
        <v>88</v>
      </c>
      <c r="R1064" t="s">
        <v>88</v>
      </c>
      <c r="S1064" t="s">
        <v>1927</v>
      </c>
      <c r="T1064" t="s">
        <v>2908</v>
      </c>
      <c r="U1064" t="s">
        <v>91</v>
      </c>
    </row>
    <row r="1065" spans="1:21">
      <c r="A1065">
        <v>1064</v>
      </c>
      <c r="B1065">
        <f>"088"</f>
        <v>0</v>
      </c>
      <c r="C1065" t="s">
        <v>21</v>
      </c>
      <c r="D1065">
        <v>1005</v>
      </c>
      <c r="E1065">
        <v>2004</v>
      </c>
      <c r="F1065" t="s">
        <v>2926</v>
      </c>
      <c r="G1065">
        <v>1</v>
      </c>
      <c r="H1065" t="s">
        <v>81</v>
      </c>
      <c r="I1065">
        <v>1</v>
      </c>
      <c r="J1065">
        <v>1</v>
      </c>
      <c r="K1065" t="s">
        <v>82</v>
      </c>
      <c r="L1065" t="s">
        <v>2844</v>
      </c>
      <c r="M1065" t="s">
        <v>2931</v>
      </c>
      <c r="N1065" t="s">
        <v>1570</v>
      </c>
      <c r="O1065" t="s">
        <v>2932</v>
      </c>
      <c r="P1065" t="s">
        <v>1430</v>
      </c>
      <c r="Q1065" t="s">
        <v>88</v>
      </c>
      <c r="R1065" t="s">
        <v>88</v>
      </c>
      <c r="S1065" t="s">
        <v>1430</v>
      </c>
      <c r="T1065" t="s">
        <v>2933</v>
      </c>
      <c r="U1065" t="s">
        <v>91</v>
      </c>
    </row>
    <row r="1066" spans="1:21">
      <c r="A1066">
        <v>1065</v>
      </c>
      <c r="B1066">
        <f>"088"</f>
        <v>0</v>
      </c>
      <c r="C1066" t="s">
        <v>21</v>
      </c>
      <c r="D1066">
        <v>1005</v>
      </c>
      <c r="E1066">
        <v>2004</v>
      </c>
      <c r="F1066" t="s">
        <v>2934</v>
      </c>
      <c r="G1066">
        <v>1</v>
      </c>
      <c r="H1066" t="s">
        <v>81</v>
      </c>
      <c r="I1066">
        <v>2</v>
      </c>
      <c r="J1066">
        <v>1</v>
      </c>
      <c r="K1066" t="s">
        <v>82</v>
      </c>
      <c r="L1066" t="s">
        <v>917</v>
      </c>
      <c r="M1066" t="s">
        <v>2824</v>
      </c>
      <c r="N1066" t="s">
        <v>355</v>
      </c>
      <c r="O1066" t="s">
        <v>2935</v>
      </c>
      <c r="P1066" t="s">
        <v>1927</v>
      </c>
      <c r="Q1066" t="s">
        <v>88</v>
      </c>
      <c r="R1066" t="s">
        <v>88</v>
      </c>
      <c r="S1066" t="s">
        <v>1927</v>
      </c>
      <c r="T1066" t="s">
        <v>2914</v>
      </c>
      <c r="U1066" t="s">
        <v>91</v>
      </c>
    </row>
    <row r="1067" spans="1:21">
      <c r="A1067">
        <v>1066</v>
      </c>
      <c r="B1067">
        <f>"088"</f>
        <v>0</v>
      </c>
      <c r="C1067" t="s">
        <v>21</v>
      </c>
      <c r="D1067">
        <v>1005</v>
      </c>
      <c r="E1067">
        <v>2004</v>
      </c>
      <c r="F1067" t="s">
        <v>2934</v>
      </c>
      <c r="G1067">
        <v>1</v>
      </c>
      <c r="H1067" t="s">
        <v>81</v>
      </c>
      <c r="I1067">
        <v>1</v>
      </c>
      <c r="J1067">
        <v>1</v>
      </c>
      <c r="K1067" t="s">
        <v>82</v>
      </c>
      <c r="L1067" t="s">
        <v>2844</v>
      </c>
      <c r="M1067" t="s">
        <v>2936</v>
      </c>
      <c r="N1067" t="s">
        <v>1570</v>
      </c>
      <c r="O1067" t="s">
        <v>2937</v>
      </c>
      <c r="P1067" t="s">
        <v>1430</v>
      </c>
      <c r="Q1067" t="s">
        <v>88</v>
      </c>
      <c r="R1067" t="s">
        <v>88</v>
      </c>
      <c r="S1067" t="s">
        <v>1430</v>
      </c>
      <c r="T1067" t="s">
        <v>2938</v>
      </c>
      <c r="U1067" t="s">
        <v>91</v>
      </c>
    </row>
    <row r="1068" spans="1:21">
      <c r="A1068">
        <v>1067</v>
      </c>
      <c r="B1068">
        <f>"088"</f>
        <v>0</v>
      </c>
      <c r="C1068" t="s">
        <v>21</v>
      </c>
      <c r="D1068">
        <v>1005</v>
      </c>
      <c r="E1068">
        <v>2004</v>
      </c>
      <c r="F1068" t="s">
        <v>2934</v>
      </c>
      <c r="G1068">
        <v>1</v>
      </c>
      <c r="H1068" t="s">
        <v>81</v>
      </c>
      <c r="I1068">
        <v>1</v>
      </c>
      <c r="J1068">
        <v>1</v>
      </c>
      <c r="K1068" t="s">
        <v>82</v>
      </c>
      <c r="L1068" t="s">
        <v>2844</v>
      </c>
      <c r="M1068" t="s">
        <v>2939</v>
      </c>
      <c r="N1068" t="s">
        <v>1570</v>
      </c>
      <c r="O1068" t="s">
        <v>2940</v>
      </c>
      <c r="P1068" t="s">
        <v>87</v>
      </c>
      <c r="Q1068" t="s">
        <v>88</v>
      </c>
      <c r="R1068" t="s">
        <v>89</v>
      </c>
      <c r="S1068" t="s">
        <v>87</v>
      </c>
      <c r="T1068" t="s">
        <v>2941</v>
      </c>
      <c r="U1068" t="s">
        <v>91</v>
      </c>
    </row>
    <row r="1069" spans="1:21">
      <c r="A1069">
        <v>1068</v>
      </c>
      <c r="B1069">
        <f>"088"</f>
        <v>0</v>
      </c>
      <c r="C1069" t="s">
        <v>21</v>
      </c>
      <c r="D1069">
        <v>1005</v>
      </c>
      <c r="E1069">
        <v>2004</v>
      </c>
      <c r="F1069" t="s">
        <v>2942</v>
      </c>
      <c r="G1069">
        <v>1</v>
      </c>
      <c r="H1069" t="s">
        <v>81</v>
      </c>
      <c r="I1069">
        <v>1</v>
      </c>
      <c r="J1069">
        <v>1</v>
      </c>
      <c r="K1069" t="s">
        <v>82</v>
      </c>
      <c r="L1069" t="s">
        <v>2844</v>
      </c>
      <c r="M1069" t="s">
        <v>2943</v>
      </c>
      <c r="N1069" t="s">
        <v>1570</v>
      </c>
      <c r="O1069" t="s">
        <v>2944</v>
      </c>
      <c r="P1069" t="s">
        <v>87</v>
      </c>
      <c r="Q1069" t="s">
        <v>88</v>
      </c>
      <c r="R1069" t="s">
        <v>89</v>
      </c>
      <c r="S1069" t="s">
        <v>87</v>
      </c>
      <c r="T1069" t="s">
        <v>2945</v>
      </c>
      <c r="U1069" t="s">
        <v>91</v>
      </c>
    </row>
    <row r="1070" spans="1:21">
      <c r="A1070">
        <v>1069</v>
      </c>
      <c r="B1070">
        <f>"088"</f>
        <v>0</v>
      </c>
      <c r="C1070" t="s">
        <v>21</v>
      </c>
      <c r="D1070">
        <v>1005</v>
      </c>
      <c r="E1070">
        <v>2004</v>
      </c>
      <c r="F1070" t="s">
        <v>2942</v>
      </c>
      <c r="G1070">
        <v>1</v>
      </c>
      <c r="H1070" t="s">
        <v>81</v>
      </c>
      <c r="I1070">
        <v>1</v>
      </c>
      <c r="J1070">
        <v>1</v>
      </c>
      <c r="K1070" t="s">
        <v>82</v>
      </c>
      <c r="L1070" t="s">
        <v>2844</v>
      </c>
      <c r="M1070" t="s">
        <v>2946</v>
      </c>
      <c r="N1070" t="s">
        <v>1570</v>
      </c>
      <c r="O1070" t="s">
        <v>2947</v>
      </c>
      <c r="P1070" t="s">
        <v>1430</v>
      </c>
      <c r="Q1070" t="s">
        <v>88</v>
      </c>
      <c r="R1070" t="s">
        <v>88</v>
      </c>
      <c r="S1070" t="s">
        <v>1430</v>
      </c>
      <c r="T1070" t="s">
        <v>2948</v>
      </c>
      <c r="U1070" t="s">
        <v>91</v>
      </c>
    </row>
    <row r="1071" spans="1:21">
      <c r="A1071">
        <v>1070</v>
      </c>
      <c r="B1071">
        <f>"088"</f>
        <v>0</v>
      </c>
      <c r="C1071" t="s">
        <v>21</v>
      </c>
      <c r="D1071">
        <v>1005</v>
      </c>
      <c r="E1071">
        <v>2004</v>
      </c>
      <c r="F1071" t="s">
        <v>2942</v>
      </c>
      <c r="G1071">
        <v>1</v>
      </c>
      <c r="H1071" t="s">
        <v>81</v>
      </c>
      <c r="I1071">
        <v>3</v>
      </c>
      <c r="J1071">
        <v>1</v>
      </c>
      <c r="K1071" t="s">
        <v>82</v>
      </c>
      <c r="L1071" t="s">
        <v>1101</v>
      </c>
      <c r="M1071" t="s">
        <v>2537</v>
      </c>
      <c r="N1071" t="s">
        <v>85</v>
      </c>
      <c r="O1071" t="s">
        <v>2949</v>
      </c>
      <c r="P1071" t="s">
        <v>1927</v>
      </c>
      <c r="Q1071" t="s">
        <v>88</v>
      </c>
      <c r="R1071" t="s">
        <v>88</v>
      </c>
      <c r="S1071" t="s">
        <v>1927</v>
      </c>
      <c r="T1071" t="s">
        <v>2950</v>
      </c>
      <c r="U1071" t="s">
        <v>91</v>
      </c>
    </row>
    <row r="1072" spans="1:21">
      <c r="A1072">
        <v>1071</v>
      </c>
      <c r="B1072">
        <f>"088"</f>
        <v>0</v>
      </c>
      <c r="C1072" t="s">
        <v>21</v>
      </c>
      <c r="D1072">
        <v>1005</v>
      </c>
      <c r="E1072">
        <v>2004</v>
      </c>
      <c r="F1072" t="s">
        <v>2951</v>
      </c>
      <c r="G1072">
        <v>1</v>
      </c>
      <c r="H1072" t="s">
        <v>81</v>
      </c>
      <c r="I1072">
        <v>3</v>
      </c>
      <c r="J1072">
        <v>1</v>
      </c>
      <c r="K1072" t="s">
        <v>82</v>
      </c>
      <c r="L1072" t="s">
        <v>1101</v>
      </c>
      <c r="M1072" t="s">
        <v>2787</v>
      </c>
      <c r="N1072" t="s">
        <v>85</v>
      </c>
      <c r="O1072" t="s">
        <v>2952</v>
      </c>
      <c r="P1072" t="s">
        <v>1927</v>
      </c>
      <c r="Q1072" t="s">
        <v>88</v>
      </c>
      <c r="R1072" t="s">
        <v>88</v>
      </c>
      <c r="S1072" t="s">
        <v>1927</v>
      </c>
      <c r="T1072" t="s">
        <v>2953</v>
      </c>
      <c r="U1072" t="s">
        <v>91</v>
      </c>
    </row>
    <row r="1073" spans="1:21">
      <c r="A1073">
        <v>1072</v>
      </c>
      <c r="B1073">
        <f>"088"</f>
        <v>0</v>
      </c>
      <c r="C1073" t="s">
        <v>21</v>
      </c>
      <c r="D1073">
        <v>1005</v>
      </c>
      <c r="E1073">
        <v>2004</v>
      </c>
      <c r="F1073" t="s">
        <v>2951</v>
      </c>
      <c r="G1073">
        <v>1</v>
      </c>
      <c r="H1073" t="s">
        <v>81</v>
      </c>
      <c r="I1073">
        <v>1</v>
      </c>
      <c r="J1073">
        <v>1</v>
      </c>
      <c r="K1073" t="s">
        <v>82</v>
      </c>
      <c r="L1073" t="s">
        <v>2844</v>
      </c>
      <c r="M1073" t="s">
        <v>2954</v>
      </c>
      <c r="N1073" t="s">
        <v>1570</v>
      </c>
      <c r="O1073" t="s">
        <v>2955</v>
      </c>
      <c r="P1073" t="s">
        <v>1430</v>
      </c>
      <c r="Q1073" t="s">
        <v>88</v>
      </c>
      <c r="R1073" t="s">
        <v>88</v>
      </c>
      <c r="S1073" t="s">
        <v>1430</v>
      </c>
      <c r="T1073" t="s">
        <v>2956</v>
      </c>
      <c r="U1073" t="s">
        <v>91</v>
      </c>
    </row>
    <row r="1074" spans="1:21">
      <c r="A1074">
        <v>1073</v>
      </c>
      <c r="B1074">
        <f>"088"</f>
        <v>0</v>
      </c>
      <c r="C1074" t="s">
        <v>21</v>
      </c>
      <c r="D1074">
        <v>1005</v>
      </c>
      <c r="E1074">
        <v>2004</v>
      </c>
      <c r="F1074" t="s">
        <v>2951</v>
      </c>
      <c r="G1074">
        <v>1</v>
      </c>
      <c r="H1074" t="s">
        <v>81</v>
      </c>
      <c r="I1074">
        <v>1</v>
      </c>
      <c r="J1074">
        <v>1</v>
      </c>
      <c r="K1074" t="s">
        <v>82</v>
      </c>
      <c r="L1074" t="s">
        <v>2844</v>
      </c>
      <c r="M1074" t="s">
        <v>2957</v>
      </c>
      <c r="N1074" t="s">
        <v>1570</v>
      </c>
      <c r="O1074" t="s">
        <v>2958</v>
      </c>
      <c r="P1074" t="s">
        <v>87</v>
      </c>
      <c r="Q1074" t="s">
        <v>88</v>
      </c>
      <c r="R1074" t="s">
        <v>89</v>
      </c>
      <c r="S1074" t="s">
        <v>87</v>
      </c>
      <c r="T1074" t="s">
        <v>2959</v>
      </c>
      <c r="U1074" t="s">
        <v>91</v>
      </c>
    </row>
    <row r="1075" spans="1:21">
      <c r="A1075">
        <v>1074</v>
      </c>
      <c r="B1075">
        <f>"088"</f>
        <v>0</v>
      </c>
      <c r="C1075" t="s">
        <v>21</v>
      </c>
      <c r="D1075">
        <v>1005</v>
      </c>
      <c r="E1075">
        <v>2004</v>
      </c>
      <c r="F1075" t="s">
        <v>2960</v>
      </c>
      <c r="G1075">
        <v>1</v>
      </c>
      <c r="H1075" t="s">
        <v>81</v>
      </c>
      <c r="I1075">
        <v>1</v>
      </c>
      <c r="J1075">
        <v>1</v>
      </c>
      <c r="K1075" t="s">
        <v>82</v>
      </c>
      <c r="L1075" t="s">
        <v>2844</v>
      </c>
      <c r="M1075" t="s">
        <v>2961</v>
      </c>
      <c r="N1075" t="s">
        <v>1570</v>
      </c>
      <c r="O1075" t="s">
        <v>2962</v>
      </c>
      <c r="P1075" t="s">
        <v>87</v>
      </c>
      <c r="Q1075" t="s">
        <v>88</v>
      </c>
      <c r="R1075" t="s">
        <v>89</v>
      </c>
      <c r="S1075" t="s">
        <v>87</v>
      </c>
      <c r="T1075" t="s">
        <v>2963</v>
      </c>
      <c r="U1075" t="s">
        <v>91</v>
      </c>
    </row>
    <row r="1076" spans="1:21">
      <c r="A1076">
        <v>1075</v>
      </c>
      <c r="B1076">
        <f>"088"</f>
        <v>0</v>
      </c>
      <c r="C1076" t="s">
        <v>21</v>
      </c>
      <c r="D1076">
        <v>1005</v>
      </c>
      <c r="E1076">
        <v>2004</v>
      </c>
      <c r="F1076" t="s">
        <v>2960</v>
      </c>
      <c r="G1076">
        <v>1</v>
      </c>
      <c r="H1076" t="s">
        <v>81</v>
      </c>
      <c r="I1076">
        <v>1</v>
      </c>
      <c r="J1076">
        <v>1</v>
      </c>
      <c r="K1076" t="s">
        <v>82</v>
      </c>
      <c r="L1076" t="s">
        <v>2844</v>
      </c>
      <c r="M1076" t="s">
        <v>2964</v>
      </c>
      <c r="N1076" t="s">
        <v>1570</v>
      </c>
      <c r="O1076" t="s">
        <v>2965</v>
      </c>
      <c r="P1076" t="s">
        <v>1430</v>
      </c>
      <c r="Q1076" t="s">
        <v>88</v>
      </c>
      <c r="R1076" t="s">
        <v>88</v>
      </c>
      <c r="S1076" t="s">
        <v>1430</v>
      </c>
      <c r="T1076" t="s">
        <v>2966</v>
      </c>
      <c r="U1076" t="s">
        <v>91</v>
      </c>
    </row>
    <row r="1077" spans="1:21">
      <c r="A1077">
        <v>1076</v>
      </c>
      <c r="B1077">
        <f>"088"</f>
        <v>0</v>
      </c>
      <c r="C1077" t="s">
        <v>21</v>
      </c>
      <c r="D1077">
        <v>1005</v>
      </c>
      <c r="E1077">
        <v>2004</v>
      </c>
      <c r="F1077" t="s">
        <v>2960</v>
      </c>
      <c r="G1077">
        <v>1</v>
      </c>
      <c r="H1077" t="s">
        <v>81</v>
      </c>
      <c r="I1077">
        <v>3</v>
      </c>
      <c r="J1077">
        <v>1</v>
      </c>
      <c r="K1077" t="s">
        <v>82</v>
      </c>
      <c r="L1077" t="s">
        <v>1101</v>
      </c>
      <c r="M1077" t="s">
        <v>2797</v>
      </c>
      <c r="N1077" t="s">
        <v>85</v>
      </c>
      <c r="O1077" t="s">
        <v>2967</v>
      </c>
      <c r="P1077" t="s">
        <v>1927</v>
      </c>
      <c r="Q1077" t="s">
        <v>88</v>
      </c>
      <c r="R1077" t="s">
        <v>88</v>
      </c>
      <c r="S1077" t="s">
        <v>1927</v>
      </c>
      <c r="T1077" t="s">
        <v>2968</v>
      </c>
      <c r="U1077" t="s">
        <v>91</v>
      </c>
    </row>
    <row r="1078" spans="1:21">
      <c r="A1078">
        <v>1077</v>
      </c>
      <c r="B1078">
        <f>"088"</f>
        <v>0</v>
      </c>
      <c r="C1078" t="s">
        <v>21</v>
      </c>
      <c r="D1078">
        <v>1005</v>
      </c>
      <c r="E1078">
        <v>2004</v>
      </c>
      <c r="F1078" t="s">
        <v>2969</v>
      </c>
      <c r="G1078">
        <v>1</v>
      </c>
      <c r="H1078" t="s">
        <v>81</v>
      </c>
      <c r="I1078">
        <v>3</v>
      </c>
      <c r="J1078">
        <v>1</v>
      </c>
      <c r="K1078" t="s">
        <v>82</v>
      </c>
      <c r="L1078" t="s">
        <v>1101</v>
      </c>
      <c r="M1078" t="s">
        <v>2545</v>
      </c>
      <c r="N1078" t="s">
        <v>355</v>
      </c>
      <c r="O1078" t="s">
        <v>2970</v>
      </c>
      <c r="P1078" t="s">
        <v>1927</v>
      </c>
      <c r="Q1078" t="s">
        <v>88</v>
      </c>
      <c r="R1078" t="s">
        <v>88</v>
      </c>
      <c r="S1078" t="s">
        <v>1927</v>
      </c>
      <c r="T1078" t="s">
        <v>2950</v>
      </c>
      <c r="U1078" t="s">
        <v>91</v>
      </c>
    </row>
    <row r="1079" spans="1:21">
      <c r="A1079">
        <v>1078</v>
      </c>
      <c r="B1079">
        <f>"088"</f>
        <v>0</v>
      </c>
      <c r="C1079" t="s">
        <v>21</v>
      </c>
      <c r="D1079">
        <v>1005</v>
      </c>
      <c r="E1079">
        <v>2004</v>
      </c>
      <c r="F1079" t="s">
        <v>2969</v>
      </c>
      <c r="G1079">
        <v>1</v>
      </c>
      <c r="H1079" t="s">
        <v>81</v>
      </c>
      <c r="I1079">
        <v>1</v>
      </c>
      <c r="J1079">
        <v>1</v>
      </c>
      <c r="K1079" t="s">
        <v>82</v>
      </c>
      <c r="L1079" t="s">
        <v>2844</v>
      </c>
      <c r="M1079" t="s">
        <v>2971</v>
      </c>
      <c r="N1079" t="s">
        <v>1570</v>
      </c>
      <c r="O1079" t="s">
        <v>2972</v>
      </c>
      <c r="P1079" t="s">
        <v>1430</v>
      </c>
      <c r="Q1079" t="s">
        <v>88</v>
      </c>
      <c r="R1079" t="s">
        <v>88</v>
      </c>
      <c r="S1079" t="s">
        <v>1430</v>
      </c>
      <c r="T1079" t="s">
        <v>2973</v>
      </c>
      <c r="U1079" t="s">
        <v>91</v>
      </c>
    </row>
    <row r="1080" spans="1:21">
      <c r="A1080">
        <v>1079</v>
      </c>
      <c r="B1080">
        <f>"088"</f>
        <v>0</v>
      </c>
      <c r="C1080" t="s">
        <v>21</v>
      </c>
      <c r="D1080">
        <v>1005</v>
      </c>
      <c r="E1080">
        <v>2004</v>
      </c>
      <c r="F1080" t="s">
        <v>2969</v>
      </c>
      <c r="G1080">
        <v>1</v>
      </c>
      <c r="H1080" t="s">
        <v>81</v>
      </c>
      <c r="I1080">
        <v>1</v>
      </c>
      <c r="J1080">
        <v>1</v>
      </c>
      <c r="K1080" t="s">
        <v>82</v>
      </c>
      <c r="L1080" t="s">
        <v>2844</v>
      </c>
      <c r="M1080" t="s">
        <v>2974</v>
      </c>
      <c r="N1080" t="s">
        <v>1570</v>
      </c>
      <c r="O1080" t="s">
        <v>2975</v>
      </c>
      <c r="P1080" t="s">
        <v>87</v>
      </c>
      <c r="Q1080" t="s">
        <v>88</v>
      </c>
      <c r="R1080" t="s">
        <v>89</v>
      </c>
      <c r="S1080" t="s">
        <v>87</v>
      </c>
      <c r="T1080" t="s">
        <v>2976</v>
      </c>
      <c r="U1080" t="s">
        <v>91</v>
      </c>
    </row>
    <row r="1081" spans="1:21">
      <c r="A1081">
        <v>1080</v>
      </c>
      <c r="B1081">
        <f>"088"</f>
        <v>0</v>
      </c>
      <c r="C1081" t="s">
        <v>21</v>
      </c>
      <c r="D1081">
        <v>1005</v>
      </c>
      <c r="E1081">
        <v>2004</v>
      </c>
      <c r="F1081" t="s">
        <v>2977</v>
      </c>
      <c r="G1081">
        <v>1</v>
      </c>
      <c r="H1081" t="s">
        <v>81</v>
      </c>
      <c r="I1081">
        <v>1</v>
      </c>
      <c r="J1081">
        <v>1</v>
      </c>
      <c r="K1081" t="s">
        <v>82</v>
      </c>
      <c r="L1081" t="s">
        <v>2844</v>
      </c>
      <c r="M1081" t="s">
        <v>2978</v>
      </c>
      <c r="N1081" t="s">
        <v>1570</v>
      </c>
      <c r="O1081" t="s">
        <v>2979</v>
      </c>
      <c r="P1081" t="s">
        <v>87</v>
      </c>
      <c r="Q1081" t="s">
        <v>88</v>
      </c>
      <c r="R1081" t="s">
        <v>89</v>
      </c>
      <c r="S1081" t="s">
        <v>87</v>
      </c>
      <c r="T1081" t="s">
        <v>2980</v>
      </c>
      <c r="U1081" t="s">
        <v>91</v>
      </c>
    </row>
    <row r="1082" spans="1:21">
      <c r="A1082">
        <v>1081</v>
      </c>
      <c r="B1082">
        <f>"088"</f>
        <v>0</v>
      </c>
      <c r="C1082" t="s">
        <v>21</v>
      </c>
      <c r="D1082">
        <v>1005</v>
      </c>
      <c r="E1082">
        <v>2004</v>
      </c>
      <c r="F1082" t="s">
        <v>2977</v>
      </c>
      <c r="G1082">
        <v>1</v>
      </c>
      <c r="H1082" t="s">
        <v>81</v>
      </c>
      <c r="I1082">
        <v>1</v>
      </c>
      <c r="J1082">
        <v>1</v>
      </c>
      <c r="K1082" t="s">
        <v>82</v>
      </c>
      <c r="L1082" t="s">
        <v>2844</v>
      </c>
      <c r="M1082" t="s">
        <v>2981</v>
      </c>
      <c r="N1082" t="s">
        <v>1570</v>
      </c>
      <c r="O1082" t="s">
        <v>2982</v>
      </c>
      <c r="P1082" t="s">
        <v>1430</v>
      </c>
      <c r="Q1082" t="s">
        <v>88</v>
      </c>
      <c r="R1082" t="s">
        <v>88</v>
      </c>
      <c r="S1082" t="s">
        <v>1430</v>
      </c>
      <c r="T1082" t="s">
        <v>2983</v>
      </c>
      <c r="U1082" t="s">
        <v>91</v>
      </c>
    </row>
    <row r="1083" spans="1:21">
      <c r="A1083">
        <v>1082</v>
      </c>
      <c r="B1083">
        <f>"088"</f>
        <v>0</v>
      </c>
      <c r="C1083" t="s">
        <v>21</v>
      </c>
      <c r="D1083">
        <v>1005</v>
      </c>
      <c r="E1083">
        <v>2004</v>
      </c>
      <c r="F1083" t="s">
        <v>2977</v>
      </c>
      <c r="G1083">
        <v>1</v>
      </c>
      <c r="H1083" t="s">
        <v>81</v>
      </c>
      <c r="I1083">
        <v>3</v>
      </c>
      <c r="J1083">
        <v>1</v>
      </c>
      <c r="K1083" t="s">
        <v>82</v>
      </c>
      <c r="L1083" t="s">
        <v>1101</v>
      </c>
      <c r="M1083" t="s">
        <v>2809</v>
      </c>
      <c r="N1083" t="s">
        <v>355</v>
      </c>
      <c r="O1083" t="s">
        <v>2984</v>
      </c>
      <c r="P1083" t="s">
        <v>1927</v>
      </c>
      <c r="Q1083" t="s">
        <v>88</v>
      </c>
      <c r="R1083" t="s">
        <v>88</v>
      </c>
      <c r="S1083" t="s">
        <v>1927</v>
      </c>
      <c r="T1083" t="s">
        <v>2953</v>
      </c>
      <c r="U1083" t="s">
        <v>91</v>
      </c>
    </row>
    <row r="1084" spans="1:21">
      <c r="A1084">
        <v>1083</v>
      </c>
      <c r="B1084">
        <f>"088"</f>
        <v>0</v>
      </c>
      <c r="C1084" t="s">
        <v>21</v>
      </c>
      <c r="D1084">
        <v>1005</v>
      </c>
      <c r="E1084">
        <v>2004</v>
      </c>
      <c r="F1084" t="s">
        <v>2985</v>
      </c>
      <c r="G1084">
        <v>1</v>
      </c>
      <c r="H1084" t="s">
        <v>81</v>
      </c>
      <c r="I1084">
        <v>1</v>
      </c>
      <c r="J1084">
        <v>1</v>
      </c>
      <c r="K1084" t="s">
        <v>82</v>
      </c>
      <c r="L1084" t="s">
        <v>2844</v>
      </c>
      <c r="M1084" t="s">
        <v>2986</v>
      </c>
      <c r="N1084" t="s">
        <v>1570</v>
      </c>
      <c r="O1084" t="s">
        <v>2987</v>
      </c>
      <c r="P1084" t="s">
        <v>1430</v>
      </c>
      <c r="Q1084" t="s">
        <v>88</v>
      </c>
      <c r="R1084" t="s">
        <v>88</v>
      </c>
      <c r="S1084" t="s">
        <v>1430</v>
      </c>
      <c r="T1084" t="s">
        <v>2988</v>
      </c>
      <c r="U1084" t="s">
        <v>91</v>
      </c>
    </row>
    <row r="1085" spans="1:21">
      <c r="A1085">
        <v>1084</v>
      </c>
      <c r="B1085">
        <f>"088"</f>
        <v>0</v>
      </c>
      <c r="C1085" t="s">
        <v>21</v>
      </c>
      <c r="D1085">
        <v>1005</v>
      </c>
      <c r="E1085">
        <v>2004</v>
      </c>
      <c r="F1085" t="s">
        <v>2985</v>
      </c>
      <c r="G1085">
        <v>1</v>
      </c>
      <c r="H1085" t="s">
        <v>81</v>
      </c>
      <c r="I1085">
        <v>3</v>
      </c>
      <c r="J1085">
        <v>1</v>
      </c>
      <c r="K1085" t="s">
        <v>82</v>
      </c>
      <c r="L1085" t="s">
        <v>1101</v>
      </c>
      <c r="M1085" t="s">
        <v>2824</v>
      </c>
      <c r="N1085" t="s">
        <v>355</v>
      </c>
      <c r="O1085" t="s">
        <v>2989</v>
      </c>
      <c r="P1085" t="s">
        <v>1927</v>
      </c>
      <c r="Q1085" t="s">
        <v>88</v>
      </c>
      <c r="R1085" t="s">
        <v>88</v>
      </c>
      <c r="S1085" t="s">
        <v>1927</v>
      </c>
      <c r="T1085" t="s">
        <v>2968</v>
      </c>
      <c r="U1085" t="s">
        <v>91</v>
      </c>
    </row>
    <row r="1086" spans="1:21">
      <c r="A1086">
        <v>1085</v>
      </c>
      <c r="B1086">
        <f>"088"</f>
        <v>0</v>
      </c>
      <c r="C1086" t="s">
        <v>21</v>
      </c>
      <c r="D1086">
        <v>1005</v>
      </c>
      <c r="E1086">
        <v>2004</v>
      </c>
      <c r="F1086" t="s">
        <v>2985</v>
      </c>
      <c r="G1086">
        <v>1</v>
      </c>
      <c r="H1086" t="s">
        <v>81</v>
      </c>
      <c r="I1086">
        <v>1</v>
      </c>
      <c r="J1086">
        <v>1</v>
      </c>
      <c r="K1086" t="s">
        <v>82</v>
      </c>
      <c r="L1086" t="s">
        <v>2844</v>
      </c>
      <c r="M1086" t="s">
        <v>2990</v>
      </c>
      <c r="N1086" t="s">
        <v>1570</v>
      </c>
      <c r="O1086" t="s">
        <v>2991</v>
      </c>
      <c r="P1086" t="s">
        <v>87</v>
      </c>
      <c r="Q1086" t="s">
        <v>88</v>
      </c>
      <c r="R1086" t="s">
        <v>89</v>
      </c>
      <c r="S1086" t="s">
        <v>87</v>
      </c>
      <c r="T1086" t="s">
        <v>2992</v>
      </c>
      <c r="U1086" t="s">
        <v>91</v>
      </c>
    </row>
    <row r="1087" spans="1:21">
      <c r="A1087">
        <v>1086</v>
      </c>
      <c r="B1087">
        <f>"088"</f>
        <v>0</v>
      </c>
      <c r="C1087" t="s">
        <v>21</v>
      </c>
      <c r="D1087">
        <v>1005</v>
      </c>
      <c r="E1087">
        <v>2004</v>
      </c>
      <c r="F1087" t="s">
        <v>2993</v>
      </c>
      <c r="G1087">
        <v>1</v>
      </c>
      <c r="H1087" t="s">
        <v>81</v>
      </c>
      <c r="I1087">
        <v>1</v>
      </c>
      <c r="J1087">
        <v>1</v>
      </c>
      <c r="K1087" t="s">
        <v>82</v>
      </c>
      <c r="L1087" t="s">
        <v>2844</v>
      </c>
      <c r="M1087" t="s">
        <v>2994</v>
      </c>
      <c r="N1087" t="s">
        <v>1570</v>
      </c>
      <c r="O1087" t="s">
        <v>2995</v>
      </c>
      <c r="P1087" t="s">
        <v>87</v>
      </c>
      <c r="Q1087" t="s">
        <v>88</v>
      </c>
      <c r="R1087" t="s">
        <v>89</v>
      </c>
      <c r="S1087" t="s">
        <v>87</v>
      </c>
      <c r="T1087" t="s">
        <v>2996</v>
      </c>
      <c r="U1087" t="s">
        <v>91</v>
      </c>
    </row>
    <row r="1088" spans="1:21">
      <c r="A1088">
        <v>1087</v>
      </c>
      <c r="B1088">
        <f>"088"</f>
        <v>0</v>
      </c>
      <c r="C1088" t="s">
        <v>21</v>
      </c>
      <c r="D1088">
        <v>1005</v>
      </c>
      <c r="E1088">
        <v>2004</v>
      </c>
      <c r="F1088" t="s">
        <v>2997</v>
      </c>
      <c r="G1088">
        <v>1</v>
      </c>
      <c r="H1088" t="s">
        <v>81</v>
      </c>
      <c r="I1088">
        <v>1</v>
      </c>
      <c r="J1088">
        <v>1</v>
      </c>
      <c r="K1088" t="s">
        <v>82</v>
      </c>
      <c r="L1088" t="s">
        <v>2844</v>
      </c>
      <c r="M1088" t="s">
        <v>2998</v>
      </c>
      <c r="N1088" t="s">
        <v>1570</v>
      </c>
      <c r="O1088" t="s">
        <v>2999</v>
      </c>
      <c r="P1088" t="s">
        <v>87</v>
      </c>
      <c r="Q1088" t="s">
        <v>88</v>
      </c>
      <c r="R1088" t="s">
        <v>89</v>
      </c>
      <c r="S1088" t="s">
        <v>87</v>
      </c>
      <c r="T1088" t="s">
        <v>3000</v>
      </c>
      <c r="U1088" t="s">
        <v>91</v>
      </c>
    </row>
    <row r="1089" spans="1:21">
      <c r="A1089">
        <v>1088</v>
      </c>
      <c r="B1089">
        <f>"088"</f>
        <v>0</v>
      </c>
      <c r="C1089" t="s">
        <v>21</v>
      </c>
      <c r="D1089">
        <v>1005</v>
      </c>
      <c r="E1089">
        <v>2004</v>
      </c>
      <c r="F1089" t="s">
        <v>3001</v>
      </c>
      <c r="G1089">
        <v>1</v>
      </c>
      <c r="H1089" t="s">
        <v>81</v>
      </c>
      <c r="I1089">
        <v>1</v>
      </c>
      <c r="J1089">
        <v>1</v>
      </c>
      <c r="K1089" t="s">
        <v>82</v>
      </c>
      <c r="L1089" t="s">
        <v>2844</v>
      </c>
      <c r="M1089" t="s">
        <v>3002</v>
      </c>
      <c r="N1089" t="s">
        <v>1570</v>
      </c>
      <c r="O1089" t="s">
        <v>3003</v>
      </c>
      <c r="P1089" t="s">
        <v>87</v>
      </c>
      <c r="Q1089" t="s">
        <v>88</v>
      </c>
      <c r="R1089" t="s">
        <v>89</v>
      </c>
      <c r="S1089" t="s">
        <v>87</v>
      </c>
      <c r="T1089" t="s">
        <v>3004</v>
      </c>
      <c r="U1089" t="s">
        <v>91</v>
      </c>
    </row>
    <row r="1090" spans="1:21">
      <c r="A1090">
        <v>1089</v>
      </c>
      <c r="B1090">
        <f>"088"</f>
        <v>0</v>
      </c>
      <c r="C1090" t="s">
        <v>21</v>
      </c>
      <c r="D1090">
        <v>1005</v>
      </c>
      <c r="E1090">
        <v>2004</v>
      </c>
      <c r="F1090" t="s">
        <v>3005</v>
      </c>
      <c r="G1090">
        <v>1</v>
      </c>
      <c r="H1090" t="s">
        <v>81</v>
      </c>
      <c r="I1090">
        <v>1</v>
      </c>
      <c r="J1090">
        <v>1</v>
      </c>
      <c r="K1090" t="s">
        <v>82</v>
      </c>
      <c r="L1090" t="s">
        <v>2844</v>
      </c>
      <c r="M1090" t="s">
        <v>3006</v>
      </c>
      <c r="N1090" t="s">
        <v>1570</v>
      </c>
      <c r="O1090" t="s">
        <v>3007</v>
      </c>
      <c r="P1090" t="s">
        <v>87</v>
      </c>
      <c r="Q1090" t="s">
        <v>88</v>
      </c>
      <c r="R1090" t="s">
        <v>89</v>
      </c>
      <c r="S1090" t="s">
        <v>87</v>
      </c>
      <c r="T1090" t="s">
        <v>3008</v>
      </c>
      <c r="U1090" t="s">
        <v>91</v>
      </c>
    </row>
    <row r="1091" spans="1:21">
      <c r="A1091">
        <v>1090</v>
      </c>
      <c r="B1091">
        <f>"088"</f>
        <v>0</v>
      </c>
      <c r="C1091" t="s">
        <v>21</v>
      </c>
      <c r="D1091">
        <v>1005</v>
      </c>
      <c r="E1091">
        <v>2005</v>
      </c>
      <c r="F1091" t="s">
        <v>3009</v>
      </c>
      <c r="G1091">
        <v>1</v>
      </c>
      <c r="H1091" t="s">
        <v>81</v>
      </c>
      <c r="O1091" t="s">
        <v>3010</v>
      </c>
      <c r="P1091" t="s">
        <v>371</v>
      </c>
      <c r="Q1091" t="s">
        <v>372</v>
      </c>
      <c r="R1091" t="s">
        <v>88</v>
      </c>
      <c r="S1091" t="s">
        <v>371</v>
      </c>
      <c r="T1091" t="s">
        <v>3011</v>
      </c>
      <c r="U1091" t="s">
        <v>91</v>
      </c>
    </row>
    <row r="1092" spans="1:21">
      <c r="A1092">
        <v>1091</v>
      </c>
      <c r="B1092">
        <f>"088"</f>
        <v>0</v>
      </c>
      <c r="C1092" t="s">
        <v>21</v>
      </c>
      <c r="D1092">
        <v>1006</v>
      </c>
      <c r="E1092">
        <v>99005</v>
      </c>
      <c r="F1092" t="s">
        <v>3012</v>
      </c>
      <c r="G1092">
        <v>1</v>
      </c>
      <c r="H1092" t="s">
        <v>3013</v>
      </c>
      <c r="I1092">
        <v>1</v>
      </c>
      <c r="J1092">
        <v>1</v>
      </c>
      <c r="K1092" t="s">
        <v>82</v>
      </c>
      <c r="L1092" t="s">
        <v>3014</v>
      </c>
      <c r="M1092" t="s">
        <v>84</v>
      </c>
      <c r="N1092" t="s">
        <v>85</v>
      </c>
      <c r="O1092" t="s">
        <v>3015</v>
      </c>
      <c r="P1092" t="s">
        <v>3016</v>
      </c>
      <c r="Q1092" t="s">
        <v>372</v>
      </c>
      <c r="R1092" t="s">
        <v>3017</v>
      </c>
      <c r="S1092" t="s">
        <v>3016</v>
      </c>
      <c r="T1092" t="s">
        <v>3018</v>
      </c>
      <c r="U1092" t="s">
        <v>3019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2026-06-24T09:07:49Z</dcterms:created>
  <dcterms:modified xsi:type="dcterms:W3CDTF">2026-06-24T09:07:49Z</dcterms:modified>
</cp:coreProperties>
</file>