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<sst xmlns="http://schemas.openxmlformats.org/spreadsheetml/2006/main" count="117" uniqueCount="55">
  <si>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</si>
  <si>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</si>
  <si>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</si>
  <si>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</si>
  <si>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</si>
  <si>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</si>
  <si>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</si>
  <si>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</si>
  <si>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</si>
  <si>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</si>
  <si>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</si>
  <si>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</si>
  <si>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</si>
  <si>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</si>
  <si>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</si>
  <si>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</si>
  <si>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</si>
  <si>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</si>
  <si>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</si>
  <si>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</si>
  <si>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</si>
  <si>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</si>
  <si>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</si>
  <si>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</si>
  <si>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</si>
  <si>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</si>
  <si>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</si>
  <si>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BASAURI</t>
  </si>
  <si>
    <t>2024-05-20T08:00:07</t>
  </si>
  <si>
    <t>Bilbao Metropolitano</t>
  </si>
  <si>
    <t>1688516,23</t>
  </si>
  <si>
    <t>79027,360000000001</t>
  </si>
  <si>
    <t>105763,67</t>
  </si>
  <si>
    <t>1286013,45</t>
  </si>
  <si>
    <t>120661,38</t>
  </si>
  <si>
    <t>18423,759999999998</t>
  </si>
  <si>
    <t>138645,64000000001</t>
  </si>
  <si>
    <t>2024-07-20T08:00:10</t>
  </si>
  <si>
    <t>2026-05-07T22:23:13</t>
  </si>
  <si>
    <t>0</t>
  </si>
  <si>
    <t>1285698,8999999999</t>
  </si>
  <si>
    <t>106722,67999999999</t>
  </si>
  <si>
    <t>18663,389999999999</t>
  </si>
  <si>
    <t>2024-10-20T08:00:07</t>
  </si>
  <si>
    <t>184791,03</t>
  </si>
  <si>
    <t>1285980,3600000001</t>
  </si>
  <si>
    <t>240883,26000000001</t>
  </si>
  <si>
    <t>2025-01-30T08:00:09</t>
  </si>
  <si>
    <t>2025-05-29T22:56:54</t>
  </si>
  <si>
    <t>240626,60000000001</t>
  </si>
  <si>
    <t>2025-07-20T08:00:10</t>
  </si>
  <si>
    <t>229148,32999999999</t>
  </si>
  <si>
    <t>2025-10-20T08:00:11</t>
  </si>
  <si>
    <t>226944,56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</si>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</sst>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41987</v>
      </c>
      <c r="J2" t="s">
        <v>30</v>
      </c>
      <c r="K2" t="s">
        <v>31</v>
      </c>
      <c r="L2">
        <v>0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608</v>
      </c>
      <c r="S2">
        <v>464</v>
      </c>
      <c r="T2">
        <v>176</v>
      </c>
      <c r="U2">
        <v>1116</v>
      </c>
      <c r="V2">
        <v>199</v>
      </c>
      <c r="W2">
        <v>313</v>
      </c>
      <c r="X2">
        <v>138</v>
      </c>
      <c r="Y2">
        <v>626</v>
      </c>
      <c r="Z2">
        <v>12</v>
      </c>
      <c r="AA2">
        <v>3</v>
      </c>
    </row>
    <row r="3" spans="1:27">
      <c r="A3">
        <v>3</v>
      </c>
      <c r="B3">
        <f>015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6</v>
      </c>
      <c r="I3">
        <v>40363</v>
      </c>
      <c r="J3" t="s">
        <v>30</v>
      </c>
      <c r="K3" t="s">
        <v>31</v>
      </c>
      <c r="L3">
        <v>0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608</v>
      </c>
      <c r="S3">
        <v>464</v>
      </c>
      <c r="T3">
        <v>176</v>
      </c>
      <c r="U3">
        <v>1116</v>
      </c>
      <c r="V3">
        <v>199</v>
      </c>
      <c r="W3">
        <v>313</v>
      </c>
      <c r="X3">
        <v>138</v>
      </c>
      <c r="Y3">
        <v>626</v>
      </c>
      <c r="Z3">
        <v>0</v>
      </c>
      <c r="AA3">
        <v>0</v>
      </c>
    </row>
    <row r="4" spans="1:27">
      <c r="A4">
        <v>11</v>
      </c>
      <c r="B4">
        <f>015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6</v>
      </c>
      <c r="I4">
        <v>40323</v>
      </c>
      <c r="J4" t="s">
        <v>30</v>
      </c>
      <c r="K4" t="s">
        <v>31</v>
      </c>
      <c r="L4">
        <v>0</v>
      </c>
      <c r="M4" t="s">
        <v>39</v>
      </c>
      <c r="N4" t="s">
        <v>40</v>
      </c>
      <c r="O4" t="s">
        <v>41</v>
      </c>
      <c r="P4" t="s">
        <v>42</v>
      </c>
      <c r="Q4" t="s">
        <v>42</v>
      </c>
      <c r="R4">
        <v>838</v>
      </c>
      <c r="S4">
        <v>754</v>
      </c>
      <c r="T4">
        <v>247</v>
      </c>
      <c r="U4">
        <v>1640</v>
      </c>
      <c r="V4">
        <v>18</v>
      </c>
      <c r="W4">
        <v>48</v>
      </c>
      <c r="X4">
        <v>16</v>
      </c>
      <c r="Y4">
        <v>82</v>
      </c>
      <c r="Z4">
        <v>3</v>
      </c>
      <c r="AA4">
        <v>0</v>
      </c>
    </row>
    <row r="5" spans="1:27">
      <c r="A5">
        <v>4</v>
      </c>
      <c r="B5">
        <f>015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6</v>
      </c>
      <c r="I5">
        <v>40363</v>
      </c>
      <c r="J5" t="s">
        <v>30</v>
      </c>
      <c r="K5" t="s">
        <v>44</v>
      </c>
      <c r="L5">
        <v>0</v>
      </c>
      <c r="M5" t="s">
        <v>39</v>
      </c>
      <c r="N5" t="s">
        <v>45</v>
      </c>
      <c r="O5" t="s">
        <v>46</v>
      </c>
      <c r="P5" t="s">
        <v>42</v>
      </c>
      <c r="Q5" t="s">
        <v>42</v>
      </c>
      <c r="R5">
        <v>795</v>
      </c>
      <c r="S5">
        <v>735</v>
      </c>
      <c r="T5">
        <v>298</v>
      </c>
      <c r="U5">
        <v>1672</v>
      </c>
      <c r="V5">
        <v>18</v>
      </c>
      <c r="W5">
        <v>48</v>
      </c>
      <c r="X5">
        <v>16</v>
      </c>
      <c r="Y5">
        <v>82</v>
      </c>
      <c r="Z5">
        <v>3</v>
      </c>
      <c r="AA5">
        <v>0</v>
      </c>
    </row>
    <row r="6" spans="1:27">
      <c r="A6">
        <v>5</v>
      </c>
      <c r="B6">
        <f>015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6</v>
      </c>
      <c r="I6">
        <v>40363</v>
      </c>
      <c r="J6" t="s">
        <v>30</v>
      </c>
      <c r="K6" t="s">
        <v>44</v>
      </c>
      <c r="L6">
        <v>0</v>
      </c>
      <c r="M6" t="s">
        <v>39</v>
      </c>
      <c r="N6" t="s">
        <v>45</v>
      </c>
      <c r="O6" t="s">
        <v>46</v>
      </c>
      <c r="P6" t="s">
        <v>42</v>
      </c>
      <c r="Q6" t="s">
        <v>42</v>
      </c>
      <c r="R6">
        <v>795</v>
      </c>
      <c r="S6">
        <v>735</v>
      </c>
      <c r="T6">
        <v>298</v>
      </c>
      <c r="U6">
        <v>1672</v>
      </c>
      <c r="V6">
        <v>18</v>
      </c>
      <c r="W6">
        <v>48</v>
      </c>
      <c r="X6">
        <v>16</v>
      </c>
      <c r="Y6">
        <v>82</v>
      </c>
      <c r="Z6">
        <v>3</v>
      </c>
      <c r="AA6">
        <v>0</v>
      </c>
    </row>
    <row r="7" spans="1:27">
      <c r="A7">
        <v>7</v>
      </c>
      <c r="B7">
        <f>015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6</v>
      </c>
      <c r="I7">
        <v>40363</v>
      </c>
      <c r="J7" t="s">
        <v>30</v>
      </c>
      <c r="K7" t="s">
        <v>44</v>
      </c>
      <c r="L7">
        <v>0</v>
      </c>
      <c r="M7" t="s">
        <v>39</v>
      </c>
      <c r="N7" t="s">
        <v>45</v>
      </c>
      <c r="O7" t="s">
        <v>49</v>
      </c>
      <c r="P7" t="s">
        <v>42</v>
      </c>
      <c r="Q7" t="s">
        <v>42</v>
      </c>
      <c r="R7">
        <v>792</v>
      </c>
      <c r="S7">
        <v>735</v>
      </c>
      <c r="T7">
        <v>298</v>
      </c>
      <c r="U7">
        <v>1669</v>
      </c>
      <c r="V7">
        <v>18</v>
      </c>
      <c r="W7">
        <v>48</v>
      </c>
      <c r="X7">
        <v>16</v>
      </c>
      <c r="Y7">
        <v>82</v>
      </c>
      <c r="Z7">
        <v>3</v>
      </c>
      <c r="AA7">
        <v>0</v>
      </c>
    </row>
    <row r="8" spans="1:27">
      <c r="A8">
        <v>8</v>
      </c>
      <c r="B8">
        <f>015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6</v>
      </c>
      <c r="I8">
        <v>40388</v>
      </c>
      <c r="J8" t="s">
        <v>30</v>
      </c>
      <c r="K8" t="s">
        <v>44</v>
      </c>
      <c r="L8">
        <v>0</v>
      </c>
      <c r="M8" t="s">
        <v>39</v>
      </c>
      <c r="N8" t="s">
        <v>45</v>
      </c>
      <c r="O8" t="s">
        <v>51</v>
      </c>
      <c r="P8" t="s">
        <v>42</v>
      </c>
      <c r="Q8" t="s">
        <v>42</v>
      </c>
      <c r="R8">
        <v>792</v>
      </c>
      <c r="S8">
        <v>735</v>
      </c>
      <c r="T8">
        <v>298</v>
      </c>
      <c r="U8">
        <v>1626</v>
      </c>
      <c r="V8">
        <v>18</v>
      </c>
      <c r="W8">
        <v>48</v>
      </c>
      <c r="X8">
        <v>16</v>
      </c>
      <c r="Y8">
        <v>82</v>
      </c>
      <c r="Z8">
        <v>3</v>
      </c>
      <c r="AA8">
        <v>0</v>
      </c>
    </row>
    <row r="9" spans="1:27">
      <c r="A9">
        <v>9</v>
      </c>
      <c r="B9">
        <f>015</f>
        <v>0</v>
      </c>
      <c r="C9" t="s">
        <v>27</v>
      </c>
      <c r="D9">
        <v>2025</v>
      </c>
      <c r="E9">
        <v>6</v>
      </c>
      <c r="F9" t="s">
        <v>52</v>
      </c>
      <c r="G9" t="s">
        <v>29</v>
      </c>
      <c r="H9">
        <v>6</v>
      </c>
      <c r="I9">
        <v>40388</v>
      </c>
      <c r="J9" t="s">
        <v>30</v>
      </c>
      <c r="K9" t="s">
        <v>44</v>
      </c>
      <c r="L9">
        <v>0</v>
      </c>
      <c r="M9" t="s">
        <v>39</v>
      </c>
      <c r="N9" t="s">
        <v>40</v>
      </c>
      <c r="O9" t="s">
        <v>53</v>
      </c>
      <c r="P9" t="s">
        <v>42</v>
      </c>
      <c r="Q9" t="s">
        <v>42</v>
      </c>
      <c r="R9">
        <v>838</v>
      </c>
      <c r="S9">
        <v>754</v>
      </c>
      <c r="T9">
        <v>247</v>
      </c>
      <c r="U9">
        <v>1640</v>
      </c>
      <c r="V9">
        <v>18</v>
      </c>
      <c r="W9">
        <v>48</v>
      </c>
      <c r="X9">
        <v>16</v>
      </c>
      <c r="Y9">
        <v>82</v>
      </c>
      <c r="Z9">
        <v>3</v>
      </c>
      <c r="AA9">
        <v>0</v>
      </c>
    </row>
    <row r="10" spans="1:27">
      <c r="A10">
        <v>10</v>
      </c>
      <c r="B10">
        <f>015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6</v>
      </c>
      <c r="I10">
        <v>40388</v>
      </c>
      <c r="J10" t="s">
        <v>30</v>
      </c>
      <c r="K10" t="s">
        <v>44</v>
      </c>
      <c r="L10">
        <v>0</v>
      </c>
      <c r="M10" t="s">
        <v>39</v>
      </c>
      <c r="N10" t="s">
        <v>40</v>
      </c>
      <c r="O10" t="s">
        <v>53</v>
      </c>
      <c r="P10" t="s">
        <v>42</v>
      </c>
      <c r="Q10" t="s">
        <v>42</v>
      </c>
      <c r="R10">
        <v>838</v>
      </c>
      <c r="S10">
        <v>754</v>
      </c>
      <c r="T10">
        <v>247</v>
      </c>
      <c r="U10">
        <v>1640</v>
      </c>
      <c r="V10">
        <v>18</v>
      </c>
      <c r="W10">
        <v>48</v>
      </c>
      <c r="X10">
        <v>16</v>
      </c>
      <c r="Y10">
        <v>82</v>
      </c>
      <c r="Z10">
        <v>3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2026-06-23T04:17:29Z</dcterms:created>
  <dcterms:modified xsi:type="dcterms:W3CDTF">2026-06-23T04:17:29Z</dcterms:modified>
</cp:coreProperties>
</file>