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<sst xmlns="http://schemas.openxmlformats.org/spreadsheetml/2006/main" count="598" uniqueCount="274">
  <si>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</si>
  <si>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</si>
  <si>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</si>
  <si>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</si>
  <si>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</si>
  <si>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</si>
  <si>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</si>
  <si>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</si>
  <si>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</si>
  <si>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</si>
  <si>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</si>
  <si>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</si>
  <si>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</si>
  <si>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ZALLA</t>
  </si>
  <si>
    <t>KARGA BERTIKALAK</t>
  </si>
  <si>
    <t>CARGA VERTICAL</t>
  </si>
  <si>
    <t>ONTZI ARINEN EDUKIONTZIA</t>
  </si>
  <si>
    <t>ENVASES LIGEROS</t>
  </si>
  <si>
    <t>490697,8448</t>
  </si>
  <si>
    <t>4784247,725</t>
  </si>
  <si>
    <t>43,210176</t>
  </si>
  <si>
    <t>-3,114511</t>
  </si>
  <si>
    <t>489265,1722</t>
  </si>
  <si>
    <t>4784433,746</t>
  </si>
  <si>
    <t>43,211832</t>
  </si>
  <si>
    <t>-3,132151</t>
  </si>
  <si>
    <t>489685,8604</t>
  </si>
  <si>
    <t>4784480,071</t>
  </si>
  <si>
    <t>43,212255</t>
  </si>
  <si>
    <t>-3,126973</t>
  </si>
  <si>
    <t>490395,8725</t>
  </si>
  <si>
    <t>4784229,377</t>
  </si>
  <si>
    <t>43,210007</t>
  </si>
  <si>
    <t>-3,118228</t>
  </si>
  <si>
    <t>489655,9601</t>
  </si>
  <si>
    <t>4784528,759</t>
  </si>
  <si>
    <t>43,212693</t>
  </si>
  <si>
    <t>-3,127342</t>
  </si>
  <si>
    <t>489070,6539</t>
  </si>
  <si>
    <t>4784807,093</t>
  </si>
  <si>
    <t>43,215191</t>
  </si>
  <si>
    <t>-3,134553</t>
  </si>
  <si>
    <t>489241,4361</t>
  </si>
  <si>
    <t>4784320,728</t>
  </si>
  <si>
    <t>43,210814</t>
  </si>
  <si>
    <t>-3,132441</t>
  </si>
  <si>
    <t>489362,2783</t>
  </si>
  <si>
    <t>4783780,694</t>
  </si>
  <si>
    <t>43,205953</t>
  </si>
  <si>
    <t>-3,130943</t>
  </si>
  <si>
    <t>489519,6556</t>
  </si>
  <si>
    <t>4783791,333</t>
  </si>
  <si>
    <t>43,206051</t>
  </si>
  <si>
    <t>-3,129006</t>
  </si>
  <si>
    <t>489033,7925</t>
  </si>
  <si>
    <t>4783306,119</t>
  </si>
  <si>
    <t>43,201675</t>
  </si>
  <si>
    <t>-3,134977</t>
  </si>
  <si>
    <t>486349,0851</t>
  </si>
  <si>
    <t>4785350,638</t>
  </si>
  <si>
    <t>43,220041</t>
  </si>
  <si>
    <t>-3,168072</t>
  </si>
  <si>
    <t>488884,412</t>
  </si>
  <si>
    <t>4784566,292</t>
  </si>
  <si>
    <t>43,21302</t>
  </si>
  <si>
    <t>-3,136841</t>
  </si>
  <si>
    <t>487301,2816</t>
  </si>
  <si>
    <t>4785330,357</t>
  </si>
  <si>
    <t>43,219875</t>
  </si>
  <si>
    <t>-3,156348</t>
  </si>
  <si>
    <t>486117,4998</t>
  </si>
  <si>
    <t>4783548,885</t>
  </si>
  <si>
    <t>43,203813</t>
  </si>
  <si>
    <t>-3,170878</t>
  </si>
  <si>
    <t>486588,4036</t>
  </si>
  <si>
    <t>4783560,156</t>
  </si>
  <si>
    <t>43,203923</t>
  </si>
  <si>
    <t>-3,165082</t>
  </si>
  <si>
    <t>490454,8245</t>
  </si>
  <si>
    <t>4784270,162</t>
  </si>
  <si>
    <t>43,210375</t>
  </si>
  <si>
    <t>-3,117503</t>
  </si>
  <si>
    <t>490742,0446</t>
  </si>
  <si>
    <t>4784373,269</t>
  </si>
  <si>
    <t>43,211307</t>
  </si>
  <si>
    <t>-3,113969</t>
  </si>
  <si>
    <t>490855,9964</t>
  </si>
  <si>
    <t>4784420,869</t>
  </si>
  <si>
    <t>43,211737</t>
  </si>
  <si>
    <t>-3,112567</t>
  </si>
  <si>
    <t>490851,1615</t>
  </si>
  <si>
    <t>4784208,426</t>
  </si>
  <si>
    <t>43,209824</t>
  </si>
  <si>
    <t>-3,112623</t>
  </si>
  <si>
    <t>489140,9172</t>
  </si>
  <si>
    <t>4784757,339</t>
  </si>
  <si>
    <t>43,214744</t>
  </si>
  <si>
    <t>-3,133687</t>
  </si>
  <si>
    <t>489284,5429</t>
  </si>
  <si>
    <t>4784560,652</t>
  </si>
  <si>
    <t>43,212975</t>
  </si>
  <si>
    <t>-3,131915</t>
  </si>
  <si>
    <t>488964,1391</t>
  </si>
  <si>
    <t>4784641,125</t>
  </si>
  <si>
    <t>43,213695</t>
  </si>
  <si>
    <t>-3,135861</t>
  </si>
  <si>
    <t>490529,7532</t>
  </si>
  <si>
    <t>4784175,993</t>
  </si>
  <si>
    <t>43,209528</t>
  </si>
  <si>
    <t>-3,116579</t>
  </si>
  <si>
    <t>489416,3217</t>
  </si>
  <si>
    <t>4784575,661</t>
  </si>
  <si>
    <t>43,213112</t>
  </si>
  <si>
    <t>-3,130293</t>
  </si>
  <si>
    <t>489184,8857</t>
  </si>
  <si>
    <t>4784415,216</t>
  </si>
  <si>
    <t>43,211664</t>
  </si>
  <si>
    <t>-3,133139</t>
  </si>
  <si>
    <t>489219,6156</t>
  </si>
  <si>
    <t>4784135,521</t>
  </si>
  <si>
    <t>43,209146</t>
  </si>
  <si>
    <t>-3,132706</t>
  </si>
  <si>
    <t>491102,4787</t>
  </si>
  <si>
    <t>4784377,897</t>
  </si>
  <si>
    <t>43,211353</t>
  </si>
  <si>
    <t>-3,109532</t>
  </si>
  <si>
    <t>489254,3195</t>
  </si>
  <si>
    <t>4784813,908</t>
  </si>
  <si>
    <t>43,215255</t>
  </si>
  <si>
    <t>-3,132292</t>
  </si>
  <si>
    <t>488917,638</t>
  </si>
  <si>
    <t>4784866,978</t>
  </si>
  <si>
    <t>43,215728</t>
  </si>
  <si>
    <t>-3,136438</t>
  </si>
  <si>
    <t>488428,1249</t>
  </si>
  <si>
    <t>4784031,319</t>
  </si>
  <si>
    <t>43,208196</t>
  </si>
  <si>
    <t>-3,142447</t>
  </si>
  <si>
    <t>488757,4789</t>
  </si>
  <si>
    <t>4784436,899</t>
  </si>
  <si>
    <t>43,211853</t>
  </si>
  <si>
    <t>-3,138401</t>
  </si>
  <si>
    <t>489139,3747</t>
  </si>
  <si>
    <t>4784656,169</t>
  </si>
  <si>
    <t>43,213833</t>
  </si>
  <si>
    <t>-3,133704</t>
  </si>
  <si>
    <t>488427,7383</t>
  </si>
  <si>
    <t>4783613,305</t>
  </si>
  <si>
    <t>43,204432</t>
  </si>
  <si>
    <t>-3,142443</t>
  </si>
  <si>
    <t>489518,1422</t>
  </si>
  <si>
    <t>4784653,797</t>
  </si>
  <si>
    <t>43,213817</t>
  </si>
  <si>
    <t>-3,129041</t>
  </si>
  <si>
    <t>487079,2522</t>
  </si>
  <si>
    <t>4783550,877</t>
  </si>
  <si>
    <t>43,203848</t>
  </si>
  <si>
    <t>-3,15904</t>
  </si>
  <si>
    <t>488994,6967</t>
  </si>
  <si>
    <t>4783747,407</t>
  </si>
  <si>
    <t>43,205648</t>
  </si>
  <si>
    <t>-3,135467</t>
  </si>
  <si>
    <t>488882,6246</t>
  </si>
  <si>
    <t>4784566,073</t>
  </si>
  <si>
    <t>43,213018</t>
  </si>
  <si>
    <t>-3,136863</t>
  </si>
  <si>
    <t>488961,7036</t>
  </si>
  <si>
    <t>4784642,018</t>
  </si>
  <si>
    <t>43,213703</t>
  </si>
  <si>
    <t>-3,135891</t>
  </si>
  <si>
    <t>489174,1552</t>
  </si>
  <si>
    <t>4784563,27</t>
  </si>
  <si>
    <t>43,212997</t>
  </si>
  <si>
    <t>-3,133274</t>
  </si>
  <si>
    <t>488349,4279</t>
  </si>
  <si>
    <t>4783901,518</t>
  </si>
  <si>
    <t>43,207026</t>
  </si>
  <si>
    <t>-3,143413</t>
  </si>
  <si>
    <t>485065,7702</t>
  </si>
  <si>
    <t>4782825,695</t>
  </si>
  <si>
    <t>43,197281</t>
  </si>
  <si>
    <t>-3,183804</t>
  </si>
  <si>
    <t>489333,41</t>
  </si>
  <si>
    <t>4784435,748</t>
  </si>
  <si>
    <t>43,211851</t>
  </si>
  <si>
    <t>-3,131311</t>
  </si>
  <si>
    <t>489481,3902</t>
  </si>
  <si>
    <t>4784682,729</t>
  </si>
  <si>
    <t>43,214077</t>
  </si>
  <si>
    <t>-3,129494</t>
  </si>
  <si>
    <t>489562,419</t>
  </si>
  <si>
    <t>4783917,649</t>
  </si>
  <si>
    <t>43,207189</t>
  </si>
  <si>
    <t>-3,128482</t>
  </si>
  <si>
    <t>490482,7526</t>
  </si>
  <si>
    <t>4784200,491</t>
  </si>
  <si>
    <t>43,209748</t>
  </si>
  <si>
    <t>-3,117158</t>
  </si>
  <si>
    <t>490519,1318</t>
  </si>
  <si>
    <t>4784248,861</t>
  </si>
  <si>
    <t>43,210184</t>
  </si>
  <si>
    <t>-3,116711</t>
  </si>
  <si>
    <t>490474,4192</t>
  </si>
  <si>
    <t>4784398,516</t>
  </si>
  <si>
    <t>43,211531</t>
  </si>
  <si>
    <t>-3,117264</t>
  </si>
  <si>
    <t>489317,9824</t>
  </si>
  <si>
    <t>4783974,557</t>
  </si>
  <si>
    <t>43,207698</t>
  </si>
  <si>
    <t>-3,131492</t>
  </si>
  <si>
    <t>489205,685</t>
  </si>
  <si>
    <t>4784622,302</t>
  </si>
  <si>
    <t>43,213529</t>
  </si>
  <si>
    <t>-3,132887</t>
  </si>
  <si>
    <t>485882,1148</t>
  </si>
  <si>
    <t>4785570,374</t>
  </si>
  <si>
    <t>43,222011</t>
  </si>
  <si>
    <t>-3,173827</t>
  </si>
  <si>
    <t>489351,6801</t>
  </si>
  <si>
    <t>4784483,141</t>
  </si>
  <si>
    <t>43,212278</t>
  </si>
  <si>
    <t>-3,131087</t>
  </si>
  <si>
    <t>490505,884</t>
  </si>
  <si>
    <t>4784360,379</t>
  </si>
  <si>
    <t>43,211188</t>
  </si>
  <si>
    <t>-3,116876</t>
  </si>
  <si>
    <t>489208,8217</t>
  </si>
  <si>
    <t>4784858,403</t>
  </si>
  <si>
    <t>43,215655</t>
  </si>
  <si>
    <t>-3,132853</t>
  </si>
  <si>
    <t>488678,0406</t>
  </si>
  <si>
    <t>4784343,188</t>
  </si>
  <si>
    <t>43,211008</t>
  </si>
  <si>
    <t>-3,139377</t>
  </si>
  <si>
    <t>490788,4398</t>
  </si>
  <si>
    <t>4784201,958</t>
  </si>
  <si>
    <t>43,209765</t>
  </si>
  <si>
    <t>-3,113395</t>
  </si>
  <si>
    <t>489333,5051</t>
  </si>
  <si>
    <t>4784444,633</t>
  </si>
  <si>
    <t>43,211931</t>
  </si>
  <si>
    <t>-3,13131</t>
  </si>
  <si>
    <t>489315,5082</t>
  </si>
  <si>
    <t>4784364,478</t>
  </si>
  <si>
    <t>43,211209</t>
  </si>
  <si>
    <t>-3,13153</t>
  </si>
  <si>
    <t>489347,8796</t>
  </si>
  <si>
    <t>4784753,346</t>
  </si>
  <si>
    <t>43,214711</t>
  </si>
  <si>
    <t>-3,131139</t>
  </si>
  <si>
    <t>489240,5038</t>
  </si>
  <si>
    <t>4784552,837</t>
  </si>
  <si>
    <t>43,212904</t>
  </si>
  <si>
    <t>-3,132457</t>
  </si>
  <si>
    <t>488266,8212</t>
  </si>
  <si>
    <t>4783579,264</t>
  </si>
  <si>
    <t>43,204123</t>
  </si>
  <si>
    <t>-3,144423</t>
  </si>
  <si>
    <t>489572,3217</t>
  </si>
  <si>
    <t>4783965,166</t>
  </si>
  <si>
    <t>43,207617</t>
  </si>
  <si>
    <t>-3,128361</t>
  </si>
  <si>
    <t>489318,4666</t>
  </si>
  <si>
    <t>4783972,557</t>
  </si>
  <si>
    <t>43,20768</t>
  </si>
  <si>
    <t>-3,131486</t>
  </si>
  <si>
    <t>489346,9087</t>
  </si>
  <si>
    <t>4784755,791</t>
  </si>
  <si>
    <t>43,214733</t>
  </si>
  <si>
    <t>-3,131151</t>
  </si>
  <si>
    <t>489519,3716</t>
  </si>
  <si>
    <t>4784660,903</t>
  </si>
  <si>
    <t>43,213881</t>
  </si>
  <si>
    <t>-3,129026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</si>
</sst>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"096"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"096"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"096"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"096"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"096"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"096"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"096"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"096"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"096"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"096"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"096"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"096"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"096"</f>
        <v>0</v>
      </c>
      <c r="C15" t="s">
        <v>13</v>
      </c>
      <c r="D15">
        <v>2024</v>
      </c>
      <c r="E15">
        <v>21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"096"</f>
        <v>0</v>
      </c>
      <c r="C16" t="s">
        <v>13</v>
      </c>
      <c r="D16">
        <v>2024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"096"</f>
        <v>0</v>
      </c>
      <c r="C17" t="s">
        <v>13</v>
      </c>
      <c r="D17">
        <v>2024</v>
      </c>
      <c r="E17">
        <v>24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"096"</f>
        <v>0</v>
      </c>
      <c r="C18" t="s">
        <v>13</v>
      </c>
      <c r="D18">
        <v>2024</v>
      </c>
      <c r="E18">
        <v>25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"096"</f>
        <v>0</v>
      </c>
      <c r="C19" t="s">
        <v>13</v>
      </c>
      <c r="D19">
        <v>2024</v>
      </c>
      <c r="E19">
        <v>26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"096"</f>
        <v>0</v>
      </c>
      <c r="C20" t="s">
        <v>13</v>
      </c>
      <c r="D20">
        <v>2024</v>
      </c>
      <c r="E20">
        <v>27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"096"</f>
        <v>0</v>
      </c>
      <c r="C21" t="s">
        <v>13</v>
      </c>
      <c r="D21">
        <v>2024</v>
      </c>
      <c r="E21">
        <v>28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"096"</f>
        <v>0</v>
      </c>
      <c r="C22" t="s">
        <v>13</v>
      </c>
      <c r="D22">
        <v>2024</v>
      </c>
      <c r="E22">
        <v>29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"096"</f>
        <v>0</v>
      </c>
      <c r="C23" t="s">
        <v>13</v>
      </c>
      <c r="D23">
        <v>2024</v>
      </c>
      <c r="E23">
        <v>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"096"</f>
        <v>0</v>
      </c>
      <c r="C24" t="s">
        <v>13</v>
      </c>
      <c r="D24">
        <v>2024</v>
      </c>
      <c r="E24">
        <v>30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"096"</f>
        <v>0</v>
      </c>
      <c r="C25" t="s">
        <v>13</v>
      </c>
      <c r="D25">
        <v>2024</v>
      </c>
      <c r="E25">
        <v>31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"096"</f>
        <v>0</v>
      </c>
      <c r="C26" t="s">
        <v>13</v>
      </c>
      <c r="D26">
        <v>2024</v>
      </c>
      <c r="E26">
        <v>32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"096"</f>
        <v>0</v>
      </c>
      <c r="C27" t="s">
        <v>13</v>
      </c>
      <c r="D27">
        <v>2024</v>
      </c>
      <c r="E27">
        <v>33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"096"</f>
        <v>0</v>
      </c>
      <c r="C28" t="s">
        <v>13</v>
      </c>
      <c r="D28">
        <v>2024</v>
      </c>
      <c r="E28">
        <v>34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"096"</f>
        <v>0</v>
      </c>
      <c r="C29" t="s">
        <v>13</v>
      </c>
      <c r="D29">
        <v>2024</v>
      </c>
      <c r="E29">
        <v>35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"096"</f>
        <v>0</v>
      </c>
      <c r="C30" t="s">
        <v>13</v>
      </c>
      <c r="D30">
        <v>2024</v>
      </c>
      <c r="E30">
        <v>36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"096"</f>
        <v>0</v>
      </c>
      <c r="C31" t="s">
        <v>13</v>
      </c>
      <c r="D31">
        <v>2024</v>
      </c>
      <c r="E31">
        <v>37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"096"</f>
        <v>0</v>
      </c>
      <c r="C32" t="s">
        <v>13</v>
      </c>
      <c r="D32">
        <v>2024</v>
      </c>
      <c r="E32">
        <v>38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"096"</f>
        <v>0</v>
      </c>
      <c r="C33" t="s">
        <v>13</v>
      </c>
      <c r="D33">
        <v>2024</v>
      </c>
      <c r="E33">
        <v>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"096"</f>
        <v>0</v>
      </c>
      <c r="C34" t="s">
        <v>13</v>
      </c>
      <c r="D34">
        <v>2024</v>
      </c>
      <c r="E34">
        <v>41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"096"</f>
        <v>0</v>
      </c>
      <c r="C35" t="s">
        <v>13</v>
      </c>
      <c r="D35">
        <v>2024</v>
      </c>
      <c r="E35">
        <v>42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"096"</f>
        <v>0</v>
      </c>
      <c r="C36" t="s">
        <v>13</v>
      </c>
      <c r="D36">
        <v>2024</v>
      </c>
      <c r="E36">
        <v>45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"096"</f>
        <v>0</v>
      </c>
      <c r="C37" t="s">
        <v>13</v>
      </c>
      <c r="D37">
        <v>2024</v>
      </c>
      <c r="E37">
        <v>46</v>
      </c>
      <c r="F37" t="s">
        <v>14</v>
      </c>
      <c r="G37" t="s">
        <v>15</v>
      </c>
      <c r="H37" t="s">
        <v>16</v>
      </c>
      <c r="I37" t="s">
        <v>17</v>
      </c>
      <c r="J37" t="s">
        <v>22</v>
      </c>
      <c r="K37" t="s">
        <v>23</v>
      </c>
      <c r="L37" t="s">
        <v>24</v>
      </c>
      <c r="M37" t="s">
        <v>25</v>
      </c>
    </row>
    <row r="38" spans="1:13">
      <c r="A38">
        <v>37</v>
      </c>
      <c r="B38">
        <f>"096"</f>
        <v>0</v>
      </c>
      <c r="C38" t="s">
        <v>13</v>
      </c>
      <c r="D38">
        <v>2024</v>
      </c>
      <c r="E38">
        <v>47</v>
      </c>
      <c r="F38" t="s">
        <v>14</v>
      </c>
      <c r="G38" t="s">
        <v>15</v>
      </c>
      <c r="H38" t="s">
        <v>16</v>
      </c>
      <c r="I38" t="s">
        <v>17</v>
      </c>
      <c r="J38" t="s">
        <v>158</v>
      </c>
      <c r="K38" t="s">
        <v>159</v>
      </c>
      <c r="L38" t="s">
        <v>160</v>
      </c>
      <c r="M38" t="s">
        <v>161</v>
      </c>
    </row>
    <row r="39" spans="1:13">
      <c r="A39">
        <v>38</v>
      </c>
      <c r="B39">
        <f>"096"</f>
        <v>0</v>
      </c>
      <c r="C39" t="s">
        <v>13</v>
      </c>
      <c r="D39">
        <v>2024</v>
      </c>
      <c r="E39">
        <v>48</v>
      </c>
      <c r="F39" t="s">
        <v>14</v>
      </c>
      <c r="G39" t="s">
        <v>15</v>
      </c>
      <c r="H39" t="s">
        <v>16</v>
      </c>
      <c r="I39" t="s">
        <v>17</v>
      </c>
      <c r="J39" t="s">
        <v>162</v>
      </c>
      <c r="K39" t="s">
        <v>163</v>
      </c>
      <c r="L39" t="s">
        <v>164</v>
      </c>
      <c r="M39" t="s">
        <v>165</v>
      </c>
    </row>
    <row r="40" spans="1:13">
      <c r="A40">
        <v>39</v>
      </c>
      <c r="B40">
        <f>"096"</f>
        <v>0</v>
      </c>
      <c r="C40" t="s">
        <v>13</v>
      </c>
      <c r="D40">
        <v>2024</v>
      </c>
      <c r="E40">
        <v>49</v>
      </c>
      <c r="F40" t="s">
        <v>14</v>
      </c>
      <c r="G40" t="s">
        <v>15</v>
      </c>
      <c r="H40" t="s">
        <v>16</v>
      </c>
      <c r="I40" t="s">
        <v>17</v>
      </c>
      <c r="J40" t="s">
        <v>166</v>
      </c>
      <c r="K40" t="s">
        <v>167</v>
      </c>
      <c r="L40" t="s">
        <v>168</v>
      </c>
      <c r="M40" t="s">
        <v>169</v>
      </c>
    </row>
    <row r="41" spans="1:13">
      <c r="A41">
        <v>40</v>
      </c>
      <c r="B41">
        <f>"096"</f>
        <v>0</v>
      </c>
      <c r="C41" t="s">
        <v>13</v>
      </c>
      <c r="D41">
        <v>2024</v>
      </c>
      <c r="E41">
        <v>5</v>
      </c>
      <c r="F41" t="s">
        <v>14</v>
      </c>
      <c r="G41" t="s">
        <v>15</v>
      </c>
      <c r="H41" t="s">
        <v>16</v>
      </c>
      <c r="I41" t="s">
        <v>17</v>
      </c>
      <c r="J41" t="s">
        <v>170</v>
      </c>
      <c r="K41" t="s">
        <v>171</v>
      </c>
      <c r="L41" t="s">
        <v>172</v>
      </c>
      <c r="M41" t="s">
        <v>173</v>
      </c>
    </row>
    <row r="42" spans="1:13">
      <c r="A42">
        <v>41</v>
      </c>
      <c r="B42">
        <f>"096"</f>
        <v>0</v>
      </c>
      <c r="C42" t="s">
        <v>13</v>
      </c>
      <c r="D42">
        <v>2024</v>
      </c>
      <c r="E42">
        <v>50</v>
      </c>
      <c r="F42" t="s">
        <v>14</v>
      </c>
      <c r="G42" t="s">
        <v>15</v>
      </c>
      <c r="H42" t="s">
        <v>16</v>
      </c>
      <c r="I42" t="s">
        <v>17</v>
      </c>
      <c r="J42" t="s">
        <v>174</v>
      </c>
      <c r="K42" t="s">
        <v>175</v>
      </c>
      <c r="L42" t="s">
        <v>176</v>
      </c>
      <c r="M42" t="s">
        <v>177</v>
      </c>
    </row>
    <row r="43" spans="1:13">
      <c r="A43">
        <v>42</v>
      </c>
      <c r="B43">
        <f>"096"</f>
        <v>0</v>
      </c>
      <c r="C43" t="s">
        <v>13</v>
      </c>
      <c r="D43">
        <v>2024</v>
      </c>
      <c r="E43">
        <v>51</v>
      </c>
      <c r="F43" t="s">
        <v>14</v>
      </c>
      <c r="G43" t="s">
        <v>15</v>
      </c>
      <c r="H43" t="s">
        <v>16</v>
      </c>
      <c r="I43" t="s">
        <v>17</v>
      </c>
      <c r="J43" t="s">
        <v>178</v>
      </c>
      <c r="K43" t="s">
        <v>179</v>
      </c>
      <c r="L43" t="s">
        <v>180</v>
      </c>
      <c r="M43" t="s">
        <v>181</v>
      </c>
    </row>
    <row r="44" spans="1:13">
      <c r="A44">
        <v>43</v>
      </c>
      <c r="B44">
        <f>"096"</f>
        <v>0</v>
      </c>
      <c r="C44" t="s">
        <v>13</v>
      </c>
      <c r="D44">
        <v>2024</v>
      </c>
      <c r="E44">
        <v>53</v>
      </c>
      <c r="F44" t="s">
        <v>14</v>
      </c>
      <c r="G44" t="s">
        <v>15</v>
      </c>
      <c r="H44" t="s">
        <v>16</v>
      </c>
      <c r="I44" t="s">
        <v>17</v>
      </c>
      <c r="J44" t="s">
        <v>182</v>
      </c>
      <c r="K44" t="s">
        <v>183</v>
      </c>
      <c r="L44" t="s">
        <v>184</v>
      </c>
      <c r="M44" t="s">
        <v>185</v>
      </c>
    </row>
    <row r="45" spans="1:13">
      <c r="A45">
        <v>44</v>
      </c>
      <c r="B45">
        <f>"096"</f>
        <v>0</v>
      </c>
      <c r="C45" t="s">
        <v>13</v>
      </c>
      <c r="D45">
        <v>2024</v>
      </c>
      <c r="E45">
        <v>54</v>
      </c>
      <c r="F45" t="s">
        <v>14</v>
      </c>
      <c r="G45" t="s">
        <v>15</v>
      </c>
      <c r="H45" t="s">
        <v>16</v>
      </c>
      <c r="I45" t="s">
        <v>17</v>
      </c>
      <c r="J45" t="s">
        <v>186</v>
      </c>
      <c r="K45" t="s">
        <v>187</v>
      </c>
      <c r="L45" t="s">
        <v>188</v>
      </c>
      <c r="M45" t="s">
        <v>189</v>
      </c>
    </row>
    <row r="46" spans="1:13">
      <c r="A46">
        <v>45</v>
      </c>
      <c r="B46">
        <f>"096"</f>
        <v>0</v>
      </c>
      <c r="C46" t="s">
        <v>13</v>
      </c>
      <c r="D46">
        <v>2024</v>
      </c>
      <c r="E46">
        <v>55</v>
      </c>
      <c r="F46" t="s">
        <v>14</v>
      </c>
      <c r="G46" t="s">
        <v>15</v>
      </c>
      <c r="H46" t="s">
        <v>16</v>
      </c>
      <c r="I46" t="s">
        <v>17</v>
      </c>
      <c r="J46" t="s">
        <v>190</v>
      </c>
      <c r="K46" t="s">
        <v>191</v>
      </c>
      <c r="L46" t="s">
        <v>192</v>
      </c>
      <c r="M46" t="s">
        <v>193</v>
      </c>
    </row>
    <row r="47" spans="1:13">
      <c r="A47">
        <v>46</v>
      </c>
      <c r="B47">
        <f>"096"</f>
        <v>0</v>
      </c>
      <c r="C47" t="s">
        <v>13</v>
      </c>
      <c r="D47">
        <v>2024</v>
      </c>
      <c r="E47">
        <v>56</v>
      </c>
      <c r="F47" t="s">
        <v>14</v>
      </c>
      <c r="G47" t="s">
        <v>15</v>
      </c>
      <c r="H47" t="s">
        <v>16</v>
      </c>
      <c r="I47" t="s">
        <v>17</v>
      </c>
      <c r="J47" t="s">
        <v>194</v>
      </c>
      <c r="K47" t="s">
        <v>195</v>
      </c>
      <c r="L47" t="s">
        <v>196</v>
      </c>
      <c r="M47" t="s">
        <v>197</v>
      </c>
    </row>
    <row r="48" spans="1:13">
      <c r="A48">
        <v>47</v>
      </c>
      <c r="B48">
        <f>"096"</f>
        <v>0</v>
      </c>
      <c r="C48" t="s">
        <v>13</v>
      </c>
      <c r="D48">
        <v>2024</v>
      </c>
      <c r="E48">
        <v>57</v>
      </c>
      <c r="F48" t="s">
        <v>14</v>
      </c>
      <c r="G48" t="s">
        <v>15</v>
      </c>
      <c r="H48" t="s">
        <v>16</v>
      </c>
      <c r="I48" t="s">
        <v>17</v>
      </c>
      <c r="J48" t="s">
        <v>198</v>
      </c>
      <c r="K48" t="s">
        <v>199</v>
      </c>
      <c r="L48" t="s">
        <v>200</v>
      </c>
      <c r="M48" t="s">
        <v>201</v>
      </c>
    </row>
    <row r="49" spans="1:13">
      <c r="A49">
        <v>48</v>
      </c>
      <c r="B49">
        <f>"096"</f>
        <v>0</v>
      </c>
      <c r="C49" t="s">
        <v>13</v>
      </c>
      <c r="D49">
        <v>2024</v>
      </c>
      <c r="E49">
        <v>58</v>
      </c>
      <c r="F49" t="s">
        <v>14</v>
      </c>
      <c r="G49" t="s">
        <v>15</v>
      </c>
      <c r="H49" t="s">
        <v>16</v>
      </c>
      <c r="I49" t="s">
        <v>17</v>
      </c>
      <c r="J49" t="s">
        <v>202</v>
      </c>
      <c r="K49" t="s">
        <v>203</v>
      </c>
      <c r="L49" t="s">
        <v>204</v>
      </c>
      <c r="M49" t="s">
        <v>205</v>
      </c>
    </row>
    <row r="50" spans="1:13">
      <c r="A50">
        <v>49</v>
      </c>
      <c r="B50">
        <f>"096"</f>
        <v>0</v>
      </c>
      <c r="C50" t="s">
        <v>13</v>
      </c>
      <c r="D50">
        <v>2024</v>
      </c>
      <c r="E50">
        <v>59</v>
      </c>
      <c r="F50" t="s">
        <v>14</v>
      </c>
      <c r="G50" t="s">
        <v>15</v>
      </c>
      <c r="H50" t="s">
        <v>16</v>
      </c>
      <c r="I50" t="s">
        <v>17</v>
      </c>
      <c r="J50" t="s">
        <v>206</v>
      </c>
      <c r="K50" t="s">
        <v>207</v>
      </c>
      <c r="L50" t="s">
        <v>208</v>
      </c>
      <c r="M50" t="s">
        <v>209</v>
      </c>
    </row>
    <row r="51" spans="1:13">
      <c r="A51">
        <v>50</v>
      </c>
      <c r="B51">
        <f>"096"</f>
        <v>0</v>
      </c>
      <c r="C51" t="s">
        <v>13</v>
      </c>
      <c r="D51">
        <v>2024</v>
      </c>
      <c r="E51">
        <v>6</v>
      </c>
      <c r="F51" t="s">
        <v>14</v>
      </c>
      <c r="G51" t="s">
        <v>15</v>
      </c>
      <c r="H51" t="s">
        <v>16</v>
      </c>
      <c r="I51" t="s">
        <v>17</v>
      </c>
      <c r="J51" t="s">
        <v>210</v>
      </c>
      <c r="K51" t="s">
        <v>211</v>
      </c>
      <c r="L51" t="s">
        <v>212</v>
      </c>
      <c r="M51" t="s">
        <v>213</v>
      </c>
    </row>
    <row r="52" spans="1:13">
      <c r="A52">
        <v>51</v>
      </c>
      <c r="B52">
        <f>"096"</f>
        <v>0</v>
      </c>
      <c r="C52" t="s">
        <v>13</v>
      </c>
      <c r="D52">
        <v>2024</v>
      </c>
      <c r="E52">
        <v>60</v>
      </c>
      <c r="F52" t="s">
        <v>14</v>
      </c>
      <c r="G52" t="s">
        <v>15</v>
      </c>
      <c r="H52" t="s">
        <v>16</v>
      </c>
      <c r="I52" t="s">
        <v>17</v>
      </c>
      <c r="J52" t="s">
        <v>214</v>
      </c>
      <c r="K52" t="s">
        <v>215</v>
      </c>
      <c r="L52" t="s">
        <v>216</v>
      </c>
      <c r="M52" t="s">
        <v>217</v>
      </c>
    </row>
    <row r="53" spans="1:13">
      <c r="A53">
        <v>52</v>
      </c>
      <c r="B53">
        <f>"096"</f>
        <v>0</v>
      </c>
      <c r="C53" t="s">
        <v>13</v>
      </c>
      <c r="D53">
        <v>2024</v>
      </c>
      <c r="E53">
        <v>61</v>
      </c>
      <c r="F53" t="s">
        <v>14</v>
      </c>
      <c r="G53" t="s">
        <v>15</v>
      </c>
      <c r="H53" t="s">
        <v>16</v>
      </c>
      <c r="I53" t="s">
        <v>17</v>
      </c>
      <c r="J53" t="s">
        <v>218</v>
      </c>
      <c r="K53" t="s">
        <v>219</v>
      </c>
      <c r="L53" t="s">
        <v>220</v>
      </c>
      <c r="M53" t="s">
        <v>221</v>
      </c>
    </row>
    <row r="54" spans="1:13">
      <c r="A54">
        <v>53</v>
      </c>
      <c r="B54">
        <f>"096"</f>
        <v>0</v>
      </c>
      <c r="C54" t="s">
        <v>13</v>
      </c>
      <c r="D54">
        <v>2024</v>
      </c>
      <c r="E54">
        <v>62</v>
      </c>
      <c r="F54" t="s">
        <v>14</v>
      </c>
      <c r="G54" t="s">
        <v>15</v>
      </c>
      <c r="H54" t="s">
        <v>16</v>
      </c>
      <c r="I54" t="s">
        <v>17</v>
      </c>
      <c r="J54" t="s">
        <v>222</v>
      </c>
      <c r="K54" t="s">
        <v>223</v>
      </c>
      <c r="L54" t="s">
        <v>224</v>
      </c>
      <c r="M54" t="s">
        <v>225</v>
      </c>
    </row>
    <row r="55" spans="1:13">
      <c r="A55">
        <v>54</v>
      </c>
      <c r="B55">
        <f>"096"</f>
        <v>0</v>
      </c>
      <c r="C55" t="s">
        <v>13</v>
      </c>
      <c r="D55">
        <v>2024</v>
      </c>
      <c r="E55">
        <v>63</v>
      </c>
      <c r="F55" t="s">
        <v>14</v>
      </c>
      <c r="G55" t="s">
        <v>15</v>
      </c>
      <c r="H55" t="s">
        <v>16</v>
      </c>
      <c r="I55" t="s">
        <v>17</v>
      </c>
      <c r="J55" t="s">
        <v>226</v>
      </c>
      <c r="K55" t="s">
        <v>227</v>
      </c>
      <c r="L55" t="s">
        <v>228</v>
      </c>
      <c r="M55" t="s">
        <v>229</v>
      </c>
    </row>
    <row r="56" spans="1:13">
      <c r="A56">
        <v>55</v>
      </c>
      <c r="B56">
        <f>"096"</f>
        <v>0</v>
      </c>
      <c r="C56" t="s">
        <v>13</v>
      </c>
      <c r="D56">
        <v>2024</v>
      </c>
      <c r="E56">
        <v>64</v>
      </c>
      <c r="F56" t="s">
        <v>14</v>
      </c>
      <c r="G56" t="s">
        <v>15</v>
      </c>
      <c r="H56" t="s">
        <v>16</v>
      </c>
      <c r="I56" t="s">
        <v>17</v>
      </c>
      <c r="J56" t="s">
        <v>230</v>
      </c>
      <c r="K56" t="s">
        <v>231</v>
      </c>
      <c r="L56" t="s">
        <v>232</v>
      </c>
      <c r="M56" t="s">
        <v>233</v>
      </c>
    </row>
    <row r="57" spans="1:13">
      <c r="A57">
        <v>56</v>
      </c>
      <c r="B57">
        <f>"096"</f>
        <v>0</v>
      </c>
      <c r="C57" t="s">
        <v>13</v>
      </c>
      <c r="D57">
        <v>2024</v>
      </c>
      <c r="E57">
        <v>65</v>
      </c>
      <c r="F57" t="s">
        <v>14</v>
      </c>
      <c r="G57" t="s">
        <v>15</v>
      </c>
      <c r="H57" t="s">
        <v>16</v>
      </c>
      <c r="I57" t="s">
        <v>17</v>
      </c>
      <c r="J57" t="s">
        <v>234</v>
      </c>
      <c r="K57" t="s">
        <v>235</v>
      </c>
      <c r="L57" t="s">
        <v>236</v>
      </c>
      <c r="M57" t="s">
        <v>237</v>
      </c>
    </row>
    <row r="58" spans="1:13">
      <c r="A58">
        <v>57</v>
      </c>
      <c r="B58">
        <f>"096"</f>
        <v>0</v>
      </c>
      <c r="C58" t="s">
        <v>13</v>
      </c>
      <c r="D58">
        <v>2024</v>
      </c>
      <c r="E58">
        <v>66</v>
      </c>
      <c r="F58" t="s">
        <v>14</v>
      </c>
      <c r="G58" t="s">
        <v>15</v>
      </c>
      <c r="H58" t="s">
        <v>16</v>
      </c>
      <c r="I58" t="s">
        <v>17</v>
      </c>
      <c r="J58" t="s">
        <v>238</v>
      </c>
      <c r="K58" t="s">
        <v>239</v>
      </c>
      <c r="L58" t="s">
        <v>240</v>
      </c>
      <c r="M58" t="s">
        <v>241</v>
      </c>
    </row>
    <row r="59" spans="1:13">
      <c r="A59">
        <v>58</v>
      </c>
      <c r="B59">
        <f>"096"</f>
        <v>0</v>
      </c>
      <c r="C59" t="s">
        <v>13</v>
      </c>
      <c r="D59">
        <v>2024</v>
      </c>
      <c r="E59">
        <v>67</v>
      </c>
      <c r="F59" t="s">
        <v>14</v>
      </c>
      <c r="G59" t="s">
        <v>15</v>
      </c>
      <c r="H59" t="s">
        <v>16</v>
      </c>
      <c r="I59" t="s">
        <v>17</v>
      </c>
      <c r="J59" t="s">
        <v>242</v>
      </c>
      <c r="K59" t="s">
        <v>243</v>
      </c>
      <c r="L59" t="s">
        <v>244</v>
      </c>
      <c r="M59" t="s">
        <v>245</v>
      </c>
    </row>
    <row r="60" spans="1:13">
      <c r="A60">
        <v>59</v>
      </c>
      <c r="B60">
        <f>"096"</f>
        <v>0</v>
      </c>
      <c r="C60" t="s">
        <v>13</v>
      </c>
      <c r="D60">
        <v>2024</v>
      </c>
      <c r="E60">
        <v>68</v>
      </c>
      <c r="F60" t="s">
        <v>14</v>
      </c>
      <c r="G60" t="s">
        <v>15</v>
      </c>
      <c r="H60" t="s">
        <v>16</v>
      </c>
      <c r="I60" t="s">
        <v>17</v>
      </c>
      <c r="J60" t="s">
        <v>246</v>
      </c>
      <c r="K60" t="s">
        <v>247</v>
      </c>
      <c r="L60" t="s">
        <v>248</v>
      </c>
      <c r="M60" t="s">
        <v>249</v>
      </c>
    </row>
    <row r="61" spans="1:13">
      <c r="A61">
        <v>60</v>
      </c>
      <c r="B61">
        <f>"096"</f>
        <v>0</v>
      </c>
      <c r="C61" t="s">
        <v>13</v>
      </c>
      <c r="D61">
        <v>2024</v>
      </c>
      <c r="E61">
        <v>7</v>
      </c>
      <c r="F61" t="s">
        <v>14</v>
      </c>
      <c r="G61" t="s">
        <v>15</v>
      </c>
      <c r="H61" t="s">
        <v>16</v>
      </c>
      <c r="I61" t="s">
        <v>17</v>
      </c>
      <c r="J61" t="s">
        <v>250</v>
      </c>
      <c r="K61" t="s">
        <v>251</v>
      </c>
      <c r="L61" t="s">
        <v>252</v>
      </c>
      <c r="M61" t="s">
        <v>253</v>
      </c>
    </row>
    <row r="62" spans="1:13">
      <c r="A62">
        <v>61</v>
      </c>
      <c r="B62">
        <f>"096"</f>
        <v>0</v>
      </c>
      <c r="C62" t="s">
        <v>13</v>
      </c>
      <c r="D62">
        <v>2024</v>
      </c>
      <c r="E62">
        <v>70</v>
      </c>
      <c r="F62" t="s">
        <v>14</v>
      </c>
      <c r="G62" t="s">
        <v>15</v>
      </c>
      <c r="H62" t="s">
        <v>16</v>
      </c>
      <c r="I62" t="s">
        <v>17</v>
      </c>
      <c r="J62" t="s">
        <v>254</v>
      </c>
      <c r="K62" t="s">
        <v>255</v>
      </c>
      <c r="L62" t="s">
        <v>256</v>
      </c>
      <c r="M62" t="s">
        <v>257</v>
      </c>
    </row>
    <row r="63" spans="1:13">
      <c r="A63">
        <v>62</v>
      </c>
      <c r="B63">
        <f>"096"</f>
        <v>0</v>
      </c>
      <c r="C63" t="s">
        <v>13</v>
      </c>
      <c r="D63">
        <v>2024</v>
      </c>
      <c r="E63">
        <v>71</v>
      </c>
      <c r="F63" t="s">
        <v>14</v>
      </c>
      <c r="G63" t="s">
        <v>15</v>
      </c>
      <c r="H63" t="s">
        <v>16</v>
      </c>
      <c r="I63" t="s">
        <v>17</v>
      </c>
      <c r="J63" t="s">
        <v>258</v>
      </c>
      <c r="K63" t="s">
        <v>259</v>
      </c>
      <c r="L63" t="s">
        <v>260</v>
      </c>
      <c r="M63" t="s">
        <v>261</v>
      </c>
    </row>
    <row r="64" spans="1:13">
      <c r="A64">
        <v>63</v>
      </c>
      <c r="B64">
        <f>"096"</f>
        <v>0</v>
      </c>
      <c r="C64" t="s">
        <v>13</v>
      </c>
      <c r="D64">
        <v>2024</v>
      </c>
      <c r="E64">
        <v>72</v>
      </c>
      <c r="F64" t="s">
        <v>14</v>
      </c>
      <c r="G64" t="s">
        <v>15</v>
      </c>
      <c r="H64" t="s">
        <v>16</v>
      </c>
      <c r="I64" t="s">
        <v>17</v>
      </c>
      <c r="J64" t="s">
        <v>262</v>
      </c>
      <c r="K64" t="s">
        <v>263</v>
      </c>
      <c r="L64" t="s">
        <v>264</v>
      </c>
      <c r="M64" t="s">
        <v>265</v>
      </c>
    </row>
    <row r="65" spans="1:13">
      <c r="A65">
        <v>64</v>
      </c>
      <c r="B65">
        <f>"096"</f>
        <v>0</v>
      </c>
      <c r="C65" t="s">
        <v>13</v>
      </c>
      <c r="D65">
        <v>2024</v>
      </c>
      <c r="E65">
        <v>8</v>
      </c>
      <c r="F65" t="s">
        <v>14</v>
      </c>
      <c r="G65" t="s">
        <v>15</v>
      </c>
      <c r="H65" t="s">
        <v>16</v>
      </c>
      <c r="I65" t="s">
        <v>17</v>
      </c>
      <c r="J65" t="s">
        <v>266</v>
      </c>
      <c r="K65" t="s">
        <v>267</v>
      </c>
      <c r="L65" t="s">
        <v>268</v>
      </c>
      <c r="M65" t="s">
        <v>269</v>
      </c>
    </row>
    <row r="66" spans="1:13">
      <c r="A66">
        <v>65</v>
      </c>
      <c r="B66">
        <f>"096"</f>
        <v>0</v>
      </c>
      <c r="C66" t="s">
        <v>13</v>
      </c>
      <c r="D66">
        <v>2024</v>
      </c>
      <c r="E66">
        <v>9</v>
      </c>
      <c r="F66" t="s">
        <v>14</v>
      </c>
      <c r="G66" t="s">
        <v>15</v>
      </c>
      <c r="H66" t="s">
        <v>16</v>
      </c>
      <c r="I66" t="s">
        <v>17</v>
      </c>
      <c r="J66" t="s">
        <v>270</v>
      </c>
      <c r="K66" t="s">
        <v>271</v>
      </c>
      <c r="L66" t="s">
        <v>272</v>
      </c>
      <c r="M66" t="s">
        <v>273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2026-06-23T09:27:22Z</dcterms:created>
  <dcterms:modified xsi:type="dcterms:W3CDTF">2026-06-23T09:27:22Z</dcterms:modified>
</cp:coreProperties>
</file>