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<sst xmlns="http://schemas.openxmlformats.org/spreadsheetml/2006/main" count="544" uniqueCount="254">
  <si>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</si>
  <si>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</si>
  <si>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</si>
  <si>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</si>
  <si>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</si>
  <si>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</si>
  <si>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</si>
  <si>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</si>
  <si>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</si>
  <si>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</si>
  <si>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</si>
  <si>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</si>
  <si>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</si>
  <si>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ZAMUDIO</t>
  </si>
  <si>
    <t>KARGA BERTIKALAK</t>
  </si>
  <si>
    <t>CARGA VERTICAL</t>
  </si>
  <si>
    <t>ONTZI ARINEN EDUKIONTZIA</t>
  </si>
  <si>
    <t>ENVASES LIGEROS</t>
  </si>
  <si>
    <t>510946,2488</t>
  </si>
  <si>
    <t>4792404,856</t>
  </si>
  <si>
    <t>43,283604</t>
  </si>
  <si>
    <t>-2,865088</t>
  </si>
  <si>
    <t>510947,7895</t>
  </si>
  <si>
    <t>4792405,414</t>
  </si>
  <si>
    <t>43,283609</t>
  </si>
  <si>
    <t>-2,865069</t>
  </si>
  <si>
    <t>511119,5826</t>
  </si>
  <si>
    <t>4792289,86</t>
  </si>
  <si>
    <t>43,282566</t>
  </si>
  <si>
    <t>-2,862954</t>
  </si>
  <si>
    <t>511082,8703</t>
  </si>
  <si>
    <t>4792313,122</t>
  </si>
  <si>
    <t>43,282776</t>
  </si>
  <si>
    <t>-2,863406</t>
  </si>
  <si>
    <t>511028,5405</t>
  </si>
  <si>
    <t>4792492,725</t>
  </si>
  <si>
    <t>43,284394</t>
  </si>
  <si>
    <t>-2,864072</t>
  </si>
  <si>
    <t>508759,8984</t>
  </si>
  <si>
    <t>4792820,143</t>
  </si>
  <si>
    <t>43,287372</t>
  </si>
  <si>
    <t>-2,892028</t>
  </si>
  <si>
    <t>511210,1709</t>
  </si>
  <si>
    <t>4792364,751</t>
  </si>
  <si>
    <t>43,283239</t>
  </si>
  <si>
    <t>-2,861836</t>
  </si>
  <si>
    <t>511223,7358</t>
  </si>
  <si>
    <t>4792159,539</t>
  </si>
  <si>
    <t>43,281391</t>
  </si>
  <si>
    <t>-2,861673</t>
  </si>
  <si>
    <t>509042,3401</t>
  </si>
  <si>
    <t>4793228,318</t>
  </si>
  <si>
    <t>43,291044</t>
  </si>
  <si>
    <t>-2,88854</t>
  </si>
  <si>
    <t>511217,4675</t>
  </si>
  <si>
    <t>4792368,206</t>
  </si>
  <si>
    <t>43,28327</t>
  </si>
  <si>
    <t>-2,861746</t>
  </si>
  <si>
    <t>511319,8399</t>
  </si>
  <si>
    <t>4793596,23</t>
  </si>
  <si>
    <t>43,294326</t>
  </si>
  <si>
    <t>-2,860459</t>
  </si>
  <si>
    <t>511020,0421</t>
  </si>
  <si>
    <t>4792280,258</t>
  </si>
  <si>
    <t>43,282481</t>
  </si>
  <si>
    <t>-2,864181</t>
  </si>
  <si>
    <t>511853,0826</t>
  </si>
  <si>
    <t>4791585,554</t>
  </si>
  <si>
    <t>43,276213</t>
  </si>
  <si>
    <t>-2,853929</t>
  </si>
  <si>
    <t>511432,2516</t>
  </si>
  <si>
    <t>4792263,171</t>
  </si>
  <si>
    <t>43,282321</t>
  </si>
  <si>
    <t>-2,859101</t>
  </si>
  <si>
    <t>508564,6142</t>
  </si>
  <si>
    <t>4793270,454</t>
  </si>
  <si>
    <t>43,291429</t>
  </si>
  <si>
    <t>-2,894428</t>
  </si>
  <si>
    <t>508567,778</t>
  </si>
  <si>
    <t>4793270,569</t>
  </si>
  <si>
    <t>43,29143</t>
  </si>
  <si>
    <t>-2,894389</t>
  </si>
  <si>
    <t>511355,6768</t>
  </si>
  <si>
    <t>4793171,827</t>
  </si>
  <si>
    <t>43,290504</t>
  </si>
  <si>
    <t>-2,860026</t>
  </si>
  <si>
    <t>511116,1206</t>
  </si>
  <si>
    <t>4792174,466</t>
  </si>
  <si>
    <t>43,281527</t>
  </si>
  <si>
    <t>-2,862999</t>
  </si>
  <si>
    <t>511170,9876</t>
  </si>
  <si>
    <t>4793690,493</t>
  </si>
  <si>
    <t>43,295177</t>
  </si>
  <si>
    <t>-2,862292</t>
  </si>
  <si>
    <t>508375,8541</t>
  </si>
  <si>
    <t>4792400,638</t>
  </si>
  <si>
    <t>43,283599</t>
  </si>
  <si>
    <t>-2,896768</t>
  </si>
  <si>
    <t>511692,3556</t>
  </si>
  <si>
    <t>4793171,511</t>
  </si>
  <si>
    <t>43,290496</t>
  </si>
  <si>
    <t>-2,855876</t>
  </si>
  <si>
    <t>511376,822</t>
  </si>
  <si>
    <t>4792947,415</t>
  </si>
  <si>
    <t>43,288483</t>
  </si>
  <si>
    <t>-2,85977</t>
  </si>
  <si>
    <t>511155,4175</t>
  </si>
  <si>
    <t>4792405,53</t>
  </si>
  <si>
    <t>43,283607</t>
  </si>
  <si>
    <t>-2,86251</t>
  </si>
  <si>
    <t>511298,821</t>
  </si>
  <si>
    <t>4793406,508</t>
  </si>
  <si>
    <t>43,292618</t>
  </si>
  <si>
    <t>-2,860722</t>
  </si>
  <si>
    <t>511523,0284</t>
  </si>
  <si>
    <t>4792941,443</t>
  </si>
  <si>
    <t>43,288427</t>
  </si>
  <si>
    <t>-2,857968</t>
  </si>
  <si>
    <t>511681,8841</t>
  </si>
  <si>
    <t>4793175,047</t>
  </si>
  <si>
    <t>43,290528</t>
  </si>
  <si>
    <t>-2,856005</t>
  </si>
  <si>
    <t>511683,6483</t>
  </si>
  <si>
    <t>4793328,198</t>
  </si>
  <si>
    <t>43,291907</t>
  </si>
  <si>
    <t>-2,85598</t>
  </si>
  <si>
    <t>511544,3766</t>
  </si>
  <si>
    <t>4793363,72</t>
  </si>
  <si>
    <t>43,292229</t>
  </si>
  <si>
    <t>-2,857696</t>
  </si>
  <si>
    <t>510984,7191</t>
  </si>
  <si>
    <t>4794500,134</t>
  </si>
  <si>
    <t>43,30247</t>
  </si>
  <si>
    <t>-2,864572</t>
  </si>
  <si>
    <t>511601,8045</t>
  </si>
  <si>
    <t>4793179,129</t>
  </si>
  <si>
    <t>43,290566</t>
  </si>
  <si>
    <t>-2,856992</t>
  </si>
  <si>
    <t>511199,4992</t>
  </si>
  <si>
    <t>4793274,629</t>
  </si>
  <si>
    <t>43,291432</t>
  </si>
  <si>
    <t>-2,861949</t>
  </si>
  <si>
    <t>509581,2008</t>
  </si>
  <si>
    <t>4792411,452</t>
  </si>
  <si>
    <t>43,283682</t>
  </si>
  <si>
    <t>-2,881912</t>
  </si>
  <si>
    <t>509580,5575</t>
  </si>
  <si>
    <t>4792407,342</t>
  </si>
  <si>
    <t>43,283645</t>
  </si>
  <si>
    <t>-2,88192</t>
  </si>
  <si>
    <t>510266,1556</t>
  </si>
  <si>
    <t>4792410,011</t>
  </si>
  <si>
    <t>43,28366</t>
  </si>
  <si>
    <t>-2,87347</t>
  </si>
  <si>
    <t>511037,5506</t>
  </si>
  <si>
    <t>4793935,157</t>
  </si>
  <si>
    <t>43,297382</t>
  </si>
  <si>
    <t>-2,863932</t>
  </si>
  <si>
    <t>511625,3753</t>
  </si>
  <si>
    <t>4792869,652</t>
  </si>
  <si>
    <t>43,287779</t>
  </si>
  <si>
    <t>-2,856708</t>
  </si>
  <si>
    <t>511323,381</t>
  </si>
  <si>
    <t>4792398,923</t>
  </si>
  <si>
    <t>43,283545</t>
  </si>
  <si>
    <t>-2,86044</t>
  </si>
  <si>
    <t>510771,6948</t>
  </si>
  <si>
    <t>4792117,048</t>
  </si>
  <si>
    <t>43,281015</t>
  </si>
  <si>
    <t>-2,867245</t>
  </si>
  <si>
    <t>509934,8099</t>
  </si>
  <si>
    <t>4792898,06</t>
  </si>
  <si>
    <t>43,288059</t>
  </si>
  <si>
    <t>-2,877545</t>
  </si>
  <si>
    <t>511322,0589</t>
  </si>
  <si>
    <t>4793530,487</t>
  </si>
  <si>
    <t>43,293734</t>
  </si>
  <si>
    <t>-2,860433</t>
  </si>
  <si>
    <t>511561,9918</t>
  </si>
  <si>
    <t>4793119,423</t>
  </si>
  <si>
    <t>43,290029</t>
  </si>
  <si>
    <t>-2,857484</t>
  </si>
  <si>
    <t>512140,3428</t>
  </si>
  <si>
    <t>4791856,265</t>
  </si>
  <si>
    <t>43,278646</t>
  </si>
  <si>
    <t>-2,850383</t>
  </si>
  <si>
    <t>508568,019</t>
  </si>
  <si>
    <t>4793272,458</t>
  </si>
  <si>
    <t>43,291447</t>
  </si>
  <si>
    <t>-2,894386</t>
  </si>
  <si>
    <t>511249,4792</t>
  </si>
  <si>
    <t>4793026,386</t>
  </si>
  <si>
    <t>43,289196</t>
  </si>
  <si>
    <t>-2,861338</t>
  </si>
  <si>
    <t>510723,898</t>
  </si>
  <si>
    <t>4792582,193</t>
  </si>
  <si>
    <t>43,285204</t>
  </si>
  <si>
    <t>-2,867825</t>
  </si>
  <si>
    <t>510672,0374</t>
  </si>
  <si>
    <t>4792592,217</t>
  </si>
  <si>
    <t>43,285295</t>
  </si>
  <si>
    <t>-2,868464</t>
  </si>
  <si>
    <t>510942,4696</t>
  </si>
  <si>
    <t>4792635,072</t>
  </si>
  <si>
    <t>43,285677</t>
  </si>
  <si>
    <t>-2,86513</t>
  </si>
  <si>
    <t>511028,6632</t>
  </si>
  <si>
    <t>4793364,861</t>
  </si>
  <si>
    <t>43,292247</t>
  </si>
  <si>
    <t>-2,864053</t>
  </si>
  <si>
    <t>511270,446</t>
  </si>
  <si>
    <t>4794078,361</t>
  </si>
  <si>
    <t>43,298668</t>
  </si>
  <si>
    <t>-2,861058</t>
  </si>
  <si>
    <t>509621,6175</t>
  </si>
  <si>
    <t>4792746,903</t>
  </si>
  <si>
    <t>43,286702</t>
  </si>
  <si>
    <t>-2,881408</t>
  </si>
  <si>
    <t>511088,322</t>
  </si>
  <si>
    <t>4792601,325</t>
  </si>
  <si>
    <t>43,285371</t>
  </si>
  <si>
    <t>-2,863333</t>
  </si>
  <si>
    <t>511472,8139</t>
  </si>
  <si>
    <t>4793178,132</t>
  </si>
  <si>
    <t>43,290559</t>
  </si>
  <si>
    <t>-2,858582</t>
  </si>
  <si>
    <t>511684,5647</t>
  </si>
  <si>
    <t>4793173,052</t>
  </si>
  <si>
    <t>43,29051</t>
  </si>
  <si>
    <t>-2,855972</t>
  </si>
  <si>
    <t>511000,6253</t>
  </si>
  <si>
    <t>4794295,146</t>
  </si>
  <si>
    <t>43,300624</t>
  </si>
  <si>
    <t>-2,86438</t>
  </si>
  <si>
    <t>511087,8521</t>
  </si>
  <si>
    <t>4791846,689</t>
  </si>
  <si>
    <t>43,278576</t>
  </si>
  <si>
    <t>-2,863354</t>
  </si>
  <si>
    <t>511035,1411</t>
  </si>
  <si>
    <t>4792724,402</t>
  </si>
  <si>
    <t>43,28648</t>
  </si>
  <si>
    <t>-2,863986</t>
  </si>
  <si>
    <t>511465,9695</t>
  </si>
  <si>
    <t>4793051,848</t>
  </si>
  <si>
    <t>43,289422</t>
  </si>
  <si>
    <t>-2,858669</t>
  </si>
  <si>
    <t>511129,2213</t>
  </si>
  <si>
    <t>4792448,355</t>
  </si>
  <si>
    <t>43,283993</t>
  </si>
  <si>
    <t>-2,862832</t>
  </si>
  <si>
    <t>508678,8783</t>
  </si>
  <si>
    <t>4793303,584</t>
  </si>
  <si>
    <t>43,291726</t>
  </si>
  <si>
    <t>-2,893019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</si>
</sst>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6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"905"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"905"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"905"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"905"</f>
        <v>0</v>
      </c>
      <c r="C5" t="s">
        <v>13</v>
      </c>
      <c r="D5">
        <v>2023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"905"</f>
        <v>0</v>
      </c>
      <c r="C6" t="s">
        <v>13</v>
      </c>
      <c r="D6">
        <v>2023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"905"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"905"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"905"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"905"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"905"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"905"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"905"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"905"</f>
        <v>0</v>
      </c>
      <c r="C14" t="s">
        <v>13</v>
      </c>
      <c r="D14">
        <v>2023</v>
      </c>
      <c r="E14">
        <v>15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"905"</f>
        <v>0</v>
      </c>
      <c r="C15" t="s">
        <v>13</v>
      </c>
      <c r="D15">
        <v>2023</v>
      </c>
      <c r="E15">
        <v>17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"905"</f>
        <v>0</v>
      </c>
      <c r="C16" t="s">
        <v>13</v>
      </c>
      <c r="D16">
        <v>2023</v>
      </c>
      <c r="E16">
        <v>23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"905"</f>
        <v>0</v>
      </c>
      <c r="C17" t="s">
        <v>13</v>
      </c>
      <c r="D17">
        <v>2023</v>
      </c>
      <c r="E17">
        <v>25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"905"</f>
        <v>0</v>
      </c>
      <c r="C18" t="s">
        <v>13</v>
      </c>
      <c r="D18">
        <v>2023</v>
      </c>
      <c r="E18">
        <v>27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"905"</f>
        <v>0</v>
      </c>
      <c r="C19" t="s">
        <v>13</v>
      </c>
      <c r="D19">
        <v>2023</v>
      </c>
      <c r="E19">
        <v>29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"905"</f>
        <v>0</v>
      </c>
      <c r="C20" t="s">
        <v>13</v>
      </c>
      <c r="D20">
        <v>2023</v>
      </c>
      <c r="E20">
        <v>30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"905"</f>
        <v>0</v>
      </c>
      <c r="C21" t="s">
        <v>13</v>
      </c>
      <c r="D21">
        <v>2023</v>
      </c>
      <c r="E21">
        <v>31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"905"</f>
        <v>0</v>
      </c>
      <c r="C22" t="s">
        <v>13</v>
      </c>
      <c r="D22">
        <v>2023</v>
      </c>
      <c r="E22">
        <v>33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"905"</f>
        <v>0</v>
      </c>
      <c r="C23" t="s">
        <v>13</v>
      </c>
      <c r="D23">
        <v>2023</v>
      </c>
      <c r="E23">
        <v>34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"905"</f>
        <v>0</v>
      </c>
      <c r="C24" t="s">
        <v>13</v>
      </c>
      <c r="D24">
        <v>2023</v>
      </c>
      <c r="E24">
        <v>37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"905"</f>
        <v>0</v>
      </c>
      <c r="C25" t="s">
        <v>13</v>
      </c>
      <c r="D25">
        <v>2023</v>
      </c>
      <c r="E25">
        <v>39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"905"</f>
        <v>0</v>
      </c>
      <c r="C26" t="s">
        <v>13</v>
      </c>
      <c r="D26">
        <v>2023</v>
      </c>
      <c r="E26">
        <v>41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"905"</f>
        <v>0</v>
      </c>
      <c r="C27" t="s">
        <v>13</v>
      </c>
      <c r="D27">
        <v>2023</v>
      </c>
      <c r="E27">
        <v>42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"905"</f>
        <v>0</v>
      </c>
      <c r="C28" t="s">
        <v>13</v>
      </c>
      <c r="D28">
        <v>2023</v>
      </c>
      <c r="E28">
        <v>43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"905"</f>
        <v>0</v>
      </c>
      <c r="C29" t="s">
        <v>13</v>
      </c>
      <c r="D29">
        <v>2023</v>
      </c>
      <c r="E29">
        <v>44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"905"</f>
        <v>0</v>
      </c>
      <c r="C30" t="s">
        <v>13</v>
      </c>
      <c r="D30">
        <v>2023</v>
      </c>
      <c r="E30">
        <v>45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"905"</f>
        <v>0</v>
      </c>
      <c r="C31" t="s">
        <v>13</v>
      </c>
      <c r="D31">
        <v>2023</v>
      </c>
      <c r="E31">
        <v>46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"905"</f>
        <v>0</v>
      </c>
      <c r="C32" t="s">
        <v>13</v>
      </c>
      <c r="D32">
        <v>2023</v>
      </c>
      <c r="E32">
        <v>47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"905"</f>
        <v>0</v>
      </c>
      <c r="C33" t="s">
        <v>13</v>
      </c>
      <c r="D33">
        <v>2023</v>
      </c>
      <c r="E33">
        <v>48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"905"</f>
        <v>0</v>
      </c>
      <c r="C34" t="s">
        <v>13</v>
      </c>
      <c r="D34">
        <v>2023</v>
      </c>
      <c r="E34">
        <v>49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"905"</f>
        <v>0</v>
      </c>
      <c r="C35" t="s">
        <v>13</v>
      </c>
      <c r="D35">
        <v>2023</v>
      </c>
      <c r="E35">
        <v>51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"905"</f>
        <v>0</v>
      </c>
      <c r="C36" t="s">
        <v>13</v>
      </c>
      <c r="D36">
        <v>2023</v>
      </c>
      <c r="E36">
        <v>52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"905"</f>
        <v>0</v>
      </c>
      <c r="C37" t="s">
        <v>13</v>
      </c>
      <c r="D37">
        <v>2023</v>
      </c>
      <c r="E37">
        <v>54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"905"</f>
        <v>0</v>
      </c>
      <c r="C38" t="s">
        <v>13</v>
      </c>
      <c r="D38">
        <v>2023</v>
      </c>
      <c r="E38">
        <v>56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"905"</f>
        <v>0</v>
      </c>
      <c r="C39" t="s">
        <v>13</v>
      </c>
      <c r="D39">
        <v>2023</v>
      </c>
      <c r="E39">
        <v>58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"905"</f>
        <v>0</v>
      </c>
      <c r="C40" t="s">
        <v>13</v>
      </c>
      <c r="D40">
        <v>2023</v>
      </c>
      <c r="E40">
        <v>60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"905"</f>
        <v>0</v>
      </c>
      <c r="C41" t="s">
        <v>13</v>
      </c>
      <c r="D41">
        <v>2023</v>
      </c>
      <c r="E41">
        <v>61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"905"</f>
        <v>0</v>
      </c>
      <c r="C42" t="s">
        <v>13</v>
      </c>
      <c r="D42">
        <v>2023</v>
      </c>
      <c r="E42">
        <v>64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"905"</f>
        <v>0</v>
      </c>
      <c r="C43" t="s">
        <v>13</v>
      </c>
      <c r="D43">
        <v>2023</v>
      </c>
      <c r="E43">
        <v>66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"905"</f>
        <v>0</v>
      </c>
      <c r="C44" t="s">
        <v>13</v>
      </c>
      <c r="D44">
        <v>2023</v>
      </c>
      <c r="E44">
        <v>67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"905"</f>
        <v>0</v>
      </c>
      <c r="C45" t="s">
        <v>13</v>
      </c>
      <c r="D45">
        <v>2023</v>
      </c>
      <c r="E45">
        <v>68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"905"</f>
        <v>0</v>
      </c>
      <c r="C46" t="s">
        <v>13</v>
      </c>
      <c r="D46">
        <v>2023</v>
      </c>
      <c r="E46">
        <v>69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"905"</f>
        <v>0</v>
      </c>
      <c r="C47" t="s">
        <v>13</v>
      </c>
      <c r="D47">
        <v>2023</v>
      </c>
      <c r="E47">
        <v>70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"905"</f>
        <v>0</v>
      </c>
      <c r="C48" t="s">
        <v>13</v>
      </c>
      <c r="D48">
        <v>2023</v>
      </c>
      <c r="E48">
        <v>71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"905"</f>
        <v>0</v>
      </c>
      <c r="C49" t="s">
        <v>13</v>
      </c>
      <c r="D49">
        <v>2023</v>
      </c>
      <c r="E49">
        <v>72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"905"</f>
        <v>0</v>
      </c>
      <c r="C50" t="s">
        <v>13</v>
      </c>
      <c r="D50">
        <v>2023</v>
      </c>
      <c r="E50">
        <v>73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"905"</f>
        <v>0</v>
      </c>
      <c r="C51" t="s">
        <v>13</v>
      </c>
      <c r="D51">
        <v>2023</v>
      </c>
      <c r="E51">
        <v>74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"905"</f>
        <v>0</v>
      </c>
      <c r="C52" t="s">
        <v>13</v>
      </c>
      <c r="D52">
        <v>2023</v>
      </c>
      <c r="E52">
        <v>75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"905"</f>
        <v>0</v>
      </c>
      <c r="C53" t="s">
        <v>13</v>
      </c>
      <c r="D53">
        <v>2023</v>
      </c>
      <c r="E53">
        <v>77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"905"</f>
        <v>0</v>
      </c>
      <c r="C54" t="s">
        <v>13</v>
      </c>
      <c r="D54">
        <v>2023</v>
      </c>
      <c r="E54">
        <v>78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"905"</f>
        <v>0</v>
      </c>
      <c r="C55" t="s">
        <v>13</v>
      </c>
      <c r="D55">
        <v>2023</v>
      </c>
      <c r="E55">
        <v>79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"905"</f>
        <v>0</v>
      </c>
      <c r="C56" t="s">
        <v>13</v>
      </c>
      <c r="D56">
        <v>2023</v>
      </c>
      <c r="E56">
        <v>80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"905"</f>
        <v>0</v>
      </c>
      <c r="C57" t="s">
        <v>13</v>
      </c>
      <c r="D57">
        <v>2023</v>
      </c>
      <c r="E57">
        <v>81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"905"</f>
        <v>0</v>
      </c>
      <c r="C58" t="s">
        <v>13</v>
      </c>
      <c r="D58">
        <v>2023</v>
      </c>
      <c r="E58">
        <v>82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"905"</f>
        <v>0</v>
      </c>
      <c r="C59" t="s">
        <v>13</v>
      </c>
      <c r="D59">
        <v>2023</v>
      </c>
      <c r="E59">
        <v>83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"905"</f>
        <v>0</v>
      </c>
      <c r="C60" t="s">
        <v>13</v>
      </c>
      <c r="D60">
        <v>2023</v>
      </c>
      <c r="E60">
        <v>84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2026-06-23T12:51:39Z</dcterms:created>
  <dcterms:modified xsi:type="dcterms:W3CDTF">2026-06-23T12:51:39Z</dcterms:modified>
</cp:coreProperties>
</file>