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<sst xmlns="http://schemas.openxmlformats.org/spreadsheetml/2006/main" count="1165" uniqueCount="530">
  <si>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</si>
  <si>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</si>
  <si>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</si>
  <si>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</si>
  <si>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</si>
  <si>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</si>
  <si>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</si>
  <si>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</si>
  <si>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</si>
  <si>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</si>
  <si>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</si>
  <si>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</si>
  <si>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</si>
  <si>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SANTURTZI</t>
  </si>
  <si>
    <t>KARGA BERTIKALAK</t>
  </si>
  <si>
    <t>CARGA VERTICAL</t>
  </si>
  <si>
    <t>ONTZI ARINEN EDUKIONTZIA</t>
  </si>
  <si>
    <t>ENVASES LIGEROS</t>
  </si>
  <si>
    <t>497053,5188</t>
  </si>
  <si>
    <t>4796455,151</t>
  </si>
  <si>
    <t>43,320148</t>
  </si>
  <si>
    <t>-3,036337</t>
  </si>
  <si>
    <t>497734,3289</t>
  </si>
  <si>
    <t>4796934,548</t>
  </si>
  <si>
    <t>43,324467</t>
  </si>
  <si>
    <t>-3,027943</t>
  </si>
  <si>
    <t>496701,9348</t>
  </si>
  <si>
    <t>4796646,332</t>
  </si>
  <si>
    <t>43,321868</t>
  </si>
  <si>
    <t>-3,040674</t>
  </si>
  <si>
    <t>497100,4533</t>
  </si>
  <si>
    <t>4796608,835</t>
  </si>
  <si>
    <t>43,321532</t>
  </si>
  <si>
    <t>-3,035759</t>
  </si>
  <si>
    <t>497058,651</t>
  </si>
  <si>
    <t>4796696,255</t>
  </si>
  <si>
    <t>43,322319</t>
  </si>
  <si>
    <t>-3,036275</t>
  </si>
  <si>
    <t>496760,4195</t>
  </si>
  <si>
    <t>4796692,615</t>
  </si>
  <si>
    <t>43,322285</t>
  </si>
  <si>
    <t>-3,039953</t>
  </si>
  <si>
    <t>496781,7246</t>
  </si>
  <si>
    <t>4796820,655</t>
  </si>
  <si>
    <t>43,323438</t>
  </si>
  <si>
    <t>-3,039691</t>
  </si>
  <si>
    <t>496924,4213</t>
  </si>
  <si>
    <t>4796799,044</t>
  </si>
  <si>
    <t>43,323244</t>
  </si>
  <si>
    <t>-3,037931</t>
  </si>
  <si>
    <t>496816,8069</t>
  </si>
  <si>
    <t>4796763,777</t>
  </si>
  <si>
    <t>43,322926</t>
  </si>
  <si>
    <t>-3,039258</t>
  </si>
  <si>
    <t>497016,1942</t>
  </si>
  <si>
    <t>4796767,906</t>
  </si>
  <si>
    <t>43,322964</t>
  </si>
  <si>
    <t>-3,036799</t>
  </si>
  <si>
    <t>497212,7537</t>
  </si>
  <si>
    <t>4796994,492</t>
  </si>
  <si>
    <t>43,325005</t>
  </si>
  <si>
    <t>-3,034376</t>
  </si>
  <si>
    <t>497237,103</t>
  </si>
  <si>
    <t>4797254,136</t>
  </si>
  <si>
    <t>43,327343</t>
  </si>
  <si>
    <t>-3,034077</t>
  </si>
  <si>
    <t>497374,9431</t>
  </si>
  <si>
    <t>4797273,294</t>
  </si>
  <si>
    <t>43,327516</t>
  </si>
  <si>
    <t>-3,032377</t>
  </si>
  <si>
    <t>497520,7588</t>
  </si>
  <si>
    <t>4797154,962</t>
  </si>
  <si>
    <t>43,326451</t>
  </si>
  <si>
    <t>-3,030578</t>
  </si>
  <si>
    <t>497561,0773</t>
  </si>
  <si>
    <t>4797216,141</t>
  </si>
  <si>
    <t>43,327002</t>
  </si>
  <si>
    <t>-3,030081</t>
  </si>
  <si>
    <t>497509,2791</t>
  </si>
  <si>
    <t>4797246,034</t>
  </si>
  <si>
    <t>43,327271</t>
  </si>
  <si>
    <t>-3,03072</t>
  </si>
  <si>
    <t>497704,1423</t>
  </si>
  <si>
    <t>4797102,367</t>
  </si>
  <si>
    <t>43,325978</t>
  </si>
  <si>
    <t>-3,028316</t>
  </si>
  <si>
    <t>497653,2497</t>
  </si>
  <si>
    <t>4797176,238</t>
  </si>
  <si>
    <t>43,326643</t>
  </si>
  <si>
    <t>-3,028944</t>
  </si>
  <si>
    <t>497306,0052</t>
  </si>
  <si>
    <t>4797014,778</t>
  </si>
  <si>
    <t>43,325188</t>
  </si>
  <si>
    <t>-3,033226</t>
  </si>
  <si>
    <t>497460,9174</t>
  </si>
  <si>
    <t>4797357,888</t>
  </si>
  <si>
    <t>43,328278</t>
  </si>
  <si>
    <t>-3,031317</t>
  </si>
  <si>
    <t>497557,0587</t>
  </si>
  <si>
    <t>4797314,206</t>
  </si>
  <si>
    <t>43,327885</t>
  </si>
  <si>
    <t>-3,030131</t>
  </si>
  <si>
    <t>497867,6934</t>
  </si>
  <si>
    <t>4797143,738</t>
  </si>
  <si>
    <t>43,326351</t>
  </si>
  <si>
    <t>-3,026299</t>
  </si>
  <si>
    <t>498001,2014</t>
  </si>
  <si>
    <t>4797042,746</t>
  </si>
  <si>
    <t>43,325442</t>
  </si>
  <si>
    <t>-3,024652</t>
  </si>
  <si>
    <t>497520,7617</t>
  </si>
  <si>
    <t>4797384,297</t>
  </si>
  <si>
    <t>43,328516</t>
  </si>
  <si>
    <t>-3,030579</t>
  </si>
  <si>
    <t>497305,1953</t>
  </si>
  <si>
    <t>4797628,152</t>
  </si>
  <si>
    <t>43,330711</t>
  </si>
  <si>
    <t>-3,033239</t>
  </si>
  <si>
    <t>497202,2708</t>
  </si>
  <si>
    <t>4797722,371</t>
  </si>
  <si>
    <t>43,331559</t>
  </si>
  <si>
    <t>-3,034509</t>
  </si>
  <si>
    <t>497199,2909</t>
  </si>
  <si>
    <t>4797574,332</t>
  </si>
  <si>
    <t>43,330226</t>
  </si>
  <si>
    <t>-3,034545</t>
  </si>
  <si>
    <t>497164,942</t>
  </si>
  <si>
    <t>4797444,186</t>
  </si>
  <si>
    <t>43,329054</t>
  </si>
  <si>
    <t>-3,034968</t>
  </si>
  <si>
    <t>496727,163</t>
  </si>
  <si>
    <t>4797506,909</t>
  </si>
  <si>
    <t>43,329617</t>
  </si>
  <si>
    <t>-3,040368</t>
  </si>
  <si>
    <t>497257,5395</t>
  </si>
  <si>
    <t>4797266,122</t>
  </si>
  <si>
    <t>43,327451</t>
  </si>
  <si>
    <t>-3,033825</t>
  </si>
  <si>
    <t>497452,7645</t>
  </si>
  <si>
    <t>4797237,726</t>
  </si>
  <si>
    <t>43,327196</t>
  </si>
  <si>
    <t>-3,031417</t>
  </si>
  <si>
    <t>497183,4913</t>
  </si>
  <si>
    <t>4797208,402</t>
  </si>
  <si>
    <t>43,326931</t>
  </si>
  <si>
    <t>-3,034738</t>
  </si>
  <si>
    <t>496844,9006</t>
  </si>
  <si>
    <t>4797542,503</t>
  </si>
  <si>
    <t>43,329938</t>
  </si>
  <si>
    <t>-3,038916</t>
  </si>
  <si>
    <t>496786,6913</t>
  </si>
  <si>
    <t>4797718,225</t>
  </si>
  <si>
    <t>43,33152</t>
  </si>
  <si>
    <t>-3,039635</t>
  </si>
  <si>
    <t>496842,6271</t>
  </si>
  <si>
    <t>4797535,285</t>
  </si>
  <si>
    <t>43,329873</t>
  </si>
  <si>
    <t>-3,038944</t>
  </si>
  <si>
    <t>494224,8503</t>
  </si>
  <si>
    <t>4796828,239</t>
  </si>
  <si>
    <t>43,323491</t>
  </si>
  <si>
    <t>-3,071225</t>
  </si>
  <si>
    <t>496923,0015</t>
  </si>
  <si>
    <t>4797778,244</t>
  </si>
  <si>
    <t>43,332061</t>
  </si>
  <si>
    <t>-3,037954</t>
  </si>
  <si>
    <t>496821,6692</t>
  </si>
  <si>
    <t>4797794,172</t>
  </si>
  <si>
    <t>43,332204</t>
  </si>
  <si>
    <t>-3,039204</t>
  </si>
  <si>
    <t>496708,5697</t>
  </si>
  <si>
    <t>4797784,675</t>
  </si>
  <si>
    <t>43,332118</t>
  </si>
  <si>
    <t>-3,040599</t>
  </si>
  <si>
    <t>496161,7224</t>
  </si>
  <si>
    <t>4798180,997</t>
  </si>
  <si>
    <t>43,335684</t>
  </si>
  <si>
    <t>-3,047347</t>
  </si>
  <si>
    <t>497300,6225</t>
  </si>
  <si>
    <t>4797546,304</t>
  </si>
  <si>
    <t>43,329974</t>
  </si>
  <si>
    <t>-3,033295</t>
  </si>
  <si>
    <t>497179,9969</t>
  </si>
  <si>
    <t>4797383,653</t>
  </si>
  <si>
    <t>43,328509</t>
  </si>
  <si>
    <t>-3,034782</t>
  </si>
  <si>
    <t>496193,5585</t>
  </si>
  <si>
    <t>4798139,665</t>
  </si>
  <si>
    <t>43,335312</t>
  </si>
  <si>
    <t>-3,046954</t>
  </si>
  <si>
    <t>497014,5919</t>
  </si>
  <si>
    <t>4797731,225</t>
  </si>
  <si>
    <t>43,331638</t>
  </si>
  <si>
    <t>-3,036824</t>
  </si>
  <si>
    <t>497082,8952</t>
  </si>
  <si>
    <t>4797824,929</t>
  </si>
  <si>
    <t>43,332482</t>
  </si>
  <si>
    <t>-3,035982</t>
  </si>
  <si>
    <t>497058,0451</t>
  </si>
  <si>
    <t>4797541,075</t>
  </si>
  <si>
    <t>43,329926</t>
  </si>
  <si>
    <t>-3,036287</t>
  </si>
  <si>
    <t>497107,4677</t>
  </si>
  <si>
    <t>4797274,292</t>
  </si>
  <si>
    <t>43,327524</t>
  </si>
  <si>
    <t>-3,035676</t>
  </si>
  <si>
    <t>497043,7439</t>
  </si>
  <si>
    <t>4797653,361</t>
  </si>
  <si>
    <t>43,330937</t>
  </si>
  <si>
    <t>-3,036464</t>
  </si>
  <si>
    <t>496890,5167</t>
  </si>
  <si>
    <t>4797832,566</t>
  </si>
  <si>
    <t>43,33255</t>
  </si>
  <si>
    <t>-3,038355</t>
  </si>
  <si>
    <t>497167,9559</t>
  </si>
  <si>
    <t>4796896,446</t>
  </si>
  <si>
    <t>43,324122</t>
  </si>
  <si>
    <t>-3,034928</t>
  </si>
  <si>
    <t>496516,2977</t>
  </si>
  <si>
    <t>4796740,38</t>
  </si>
  <si>
    <t>43,322714</t>
  </si>
  <si>
    <t>-3,042964</t>
  </si>
  <si>
    <t>496924,4669</t>
  </si>
  <si>
    <t>4796542,277</t>
  </si>
  <si>
    <t>43,320932</t>
  </si>
  <si>
    <t>-3,037929</t>
  </si>
  <si>
    <t>497584,9308</t>
  </si>
  <si>
    <t>4797034,996</t>
  </si>
  <si>
    <t>43,325371</t>
  </si>
  <si>
    <t>-3,029786</t>
  </si>
  <si>
    <t>496355,6629</t>
  </si>
  <si>
    <t>4797028,661</t>
  </si>
  <si>
    <t>43,325309</t>
  </si>
  <si>
    <t>-3,044947</t>
  </si>
  <si>
    <t>496675,3953</t>
  </si>
  <si>
    <t>4797916,962</t>
  </si>
  <si>
    <t>43,333309</t>
  </si>
  <si>
    <t>-3,041009</t>
  </si>
  <si>
    <t>496752,483</t>
  </si>
  <si>
    <t>4797558,095</t>
  </si>
  <si>
    <t>43,330078</t>
  </si>
  <si>
    <t>-3,040056</t>
  </si>
  <si>
    <t>497201,0112</t>
  </si>
  <si>
    <t>4797225,053</t>
  </si>
  <si>
    <t>43,327081</t>
  </si>
  <si>
    <t>-3,034522</t>
  </si>
  <si>
    <t>497653,5724</t>
  </si>
  <si>
    <t>4797171,463</t>
  </si>
  <si>
    <t>43,3266</t>
  </si>
  <si>
    <t>-3,02894</t>
  </si>
  <si>
    <t>496776,6754</t>
  </si>
  <si>
    <t>4797114,961</t>
  </si>
  <si>
    <t>43,326088</t>
  </si>
  <si>
    <t>-3,039755</t>
  </si>
  <si>
    <t>496965,8564</t>
  </si>
  <si>
    <t>4797887,617</t>
  </si>
  <si>
    <t>43,333046</t>
  </si>
  <si>
    <t>-3,037426</t>
  </si>
  <si>
    <t>496423,7485</t>
  </si>
  <si>
    <t>4796218,9</t>
  </si>
  <si>
    <t>43,318018</t>
  </si>
  <si>
    <t>-3,044102</t>
  </si>
  <si>
    <t>496648,825</t>
  </si>
  <si>
    <t>4798122,655</t>
  </si>
  <si>
    <t>43,335161</t>
  </si>
  <si>
    <t>-3,041338</t>
  </si>
  <si>
    <t>497108,0347</t>
  </si>
  <si>
    <t>4796703,342</t>
  </si>
  <si>
    <t>43,322383</t>
  </si>
  <si>
    <t>-3,035666</t>
  </si>
  <si>
    <t>497106,8992</t>
  </si>
  <si>
    <t>4796702,676</t>
  </si>
  <si>
    <t>43,322377</t>
  </si>
  <si>
    <t>-3,03568</t>
  </si>
  <si>
    <t>496865,6192</t>
  </si>
  <si>
    <t>4797463,864</t>
  </si>
  <si>
    <t>43,32923</t>
  </si>
  <si>
    <t>-3,03866</t>
  </si>
  <si>
    <t>497125,6276</t>
  </si>
  <si>
    <t>4797270,508</t>
  </si>
  <si>
    <t>43,32749</t>
  </si>
  <si>
    <t>-3,035452</t>
  </si>
  <si>
    <t>496874,1552</t>
  </si>
  <si>
    <t>4796986,977</t>
  </si>
  <si>
    <t>43,324936</t>
  </si>
  <si>
    <t>-3,038552</t>
  </si>
  <si>
    <t>494854,9003</t>
  </si>
  <si>
    <t>4797192,113</t>
  </si>
  <si>
    <t>43,326772</t>
  </si>
  <si>
    <t>-3,063458</t>
  </si>
  <si>
    <t>494888,1395</t>
  </si>
  <si>
    <t>4797187,979</t>
  </si>
  <si>
    <t>43,326735</t>
  </si>
  <si>
    <t>-3,063048</t>
  </si>
  <si>
    <t>494886,4346</t>
  </si>
  <si>
    <t>4797185,092</t>
  </si>
  <si>
    <t>43,326709</t>
  </si>
  <si>
    <t>-3,063069</t>
  </si>
  <si>
    <t>494848,8655</t>
  </si>
  <si>
    <t>4797252,755</t>
  </si>
  <si>
    <t>43,327318</t>
  </si>
  <si>
    <t>-3,063533</t>
  </si>
  <si>
    <t>497015,3817</t>
  </si>
  <si>
    <t>4797867,604</t>
  </si>
  <si>
    <t>43,332866</t>
  </si>
  <si>
    <t>-3,036815</t>
  </si>
  <si>
    <t>496919,8791</t>
  </si>
  <si>
    <t>4796795,603</t>
  </si>
  <si>
    <t>43,323213</t>
  </si>
  <si>
    <t>-3,037987</t>
  </si>
  <si>
    <t>497229,4848</t>
  </si>
  <si>
    <t>4796667,53</t>
  </si>
  <si>
    <t>43,322061</t>
  </si>
  <si>
    <t>-3,034168</t>
  </si>
  <si>
    <t>497301,1145</t>
  </si>
  <si>
    <t>4797560,297</t>
  </si>
  <si>
    <t>43,3301</t>
  </si>
  <si>
    <t>-3,033289</t>
  </si>
  <si>
    <t>497789,3325</t>
  </si>
  <si>
    <t>4797274,923</t>
  </si>
  <si>
    <t>43,327532</t>
  </si>
  <si>
    <t>-3,027266</t>
  </si>
  <si>
    <t>495826,4367</t>
  </si>
  <si>
    <t>4798587,336</t>
  </si>
  <si>
    <t>43,339341</t>
  </si>
  <si>
    <t>-3,051486</t>
  </si>
  <si>
    <t>495945,2311</t>
  </si>
  <si>
    <t>4798245,537</t>
  </si>
  <si>
    <t>43,336264</t>
  </si>
  <si>
    <t>-3,050018</t>
  </si>
  <si>
    <t>496665,2234</t>
  </si>
  <si>
    <t>4798004,258</t>
  </si>
  <si>
    <t>43,334095</t>
  </si>
  <si>
    <t>-3,041135</t>
  </si>
  <si>
    <t>496817,4781</t>
  </si>
  <si>
    <t>4796639,169</t>
  </si>
  <si>
    <t>43,321804</t>
  </si>
  <si>
    <t>-3,039249</t>
  </si>
  <si>
    <t>497057,2353</t>
  </si>
  <si>
    <t>4797543,296</t>
  </si>
  <si>
    <t>43,329946</t>
  </si>
  <si>
    <t>-3,036297</t>
  </si>
  <si>
    <t>497302,1154</t>
  </si>
  <si>
    <t>4797019,999</t>
  </si>
  <si>
    <t>43,325235</t>
  </si>
  <si>
    <t>-3,033274</t>
  </si>
  <si>
    <t>497342,9392</t>
  </si>
  <si>
    <t>4796502,453</t>
  </si>
  <si>
    <t>43,320575</t>
  </si>
  <si>
    <t>-3,032768</t>
  </si>
  <si>
    <t>496552,3064</t>
  </si>
  <si>
    <t>4798028,192</t>
  </si>
  <si>
    <t>43,33431</t>
  </si>
  <si>
    <t>-3,042528</t>
  </si>
  <si>
    <t>496952,2587</t>
  </si>
  <si>
    <t>4797756,574</t>
  </si>
  <si>
    <t>43,331866</t>
  </si>
  <si>
    <t>-3,037593</t>
  </si>
  <si>
    <t>497678,9835</t>
  </si>
  <si>
    <t>4797268,963</t>
  </si>
  <si>
    <t>43,327478</t>
  </si>
  <si>
    <t>-3,028627</t>
  </si>
  <si>
    <t>497373,4464</t>
  </si>
  <si>
    <t>4797386,019</t>
  </si>
  <si>
    <t>43,328531</t>
  </si>
  <si>
    <t>-3,032396</t>
  </si>
  <si>
    <t>497262,604</t>
  </si>
  <si>
    <t>4796757,696</t>
  </si>
  <si>
    <t>43,322873</t>
  </si>
  <si>
    <t>-3,03376</t>
  </si>
  <si>
    <t>497306,3802</t>
  </si>
  <si>
    <t>4797346,064</t>
  </si>
  <si>
    <t>43,328171</t>
  </si>
  <si>
    <t>-3,033223</t>
  </si>
  <si>
    <t>497305,5678</t>
  </si>
  <si>
    <t>4797341,955</t>
  </si>
  <si>
    <t>43,328134</t>
  </si>
  <si>
    <t>-3,033233</t>
  </si>
  <si>
    <t>497058,6447</t>
  </si>
  <si>
    <t>4797801,506</t>
  </si>
  <si>
    <t>43,332271</t>
  </si>
  <si>
    <t>-3,036281</t>
  </si>
  <si>
    <t>497027,4892</t>
  </si>
  <si>
    <t>4796638,63</t>
  </si>
  <si>
    <t>43,3218</t>
  </si>
  <si>
    <t>-3,036659</t>
  </si>
  <si>
    <t>497262,0845</t>
  </si>
  <si>
    <t>4797678,59</t>
  </si>
  <si>
    <t>43,331165</t>
  </si>
  <si>
    <t>-3,033771</t>
  </si>
  <si>
    <t>496424,2861</t>
  </si>
  <si>
    <t>4796929,893</t>
  </si>
  <si>
    <t>43,32442</t>
  </si>
  <si>
    <t>-3,0441</t>
  </si>
  <si>
    <t>496392,5158</t>
  </si>
  <si>
    <t>4798172,874</t>
  </si>
  <si>
    <t>43,335612</t>
  </si>
  <si>
    <t>-3,0445</t>
  </si>
  <si>
    <t>497276,2222</t>
  </si>
  <si>
    <t>4796747,917</t>
  </si>
  <si>
    <t>43,322785</t>
  </si>
  <si>
    <t>-3,033592</t>
  </si>
  <si>
    <t>497431,6483</t>
  </si>
  <si>
    <t>4797143,223</t>
  </si>
  <si>
    <t>43,326345</t>
  </si>
  <si>
    <t>-3,031677</t>
  </si>
  <si>
    <t>497037,5572</t>
  </si>
  <si>
    <t>4797410,479</t>
  </si>
  <si>
    <t>43,32875</t>
  </si>
  <si>
    <t>-3,036539</t>
  </si>
  <si>
    <t>496504,1757</t>
  </si>
  <si>
    <t>4798231,898</t>
  </si>
  <si>
    <t>43,336144</t>
  </si>
  <si>
    <t>-3,043123</t>
  </si>
  <si>
    <t>496160,2157</t>
  </si>
  <si>
    <t>4798240,192</t>
  </si>
  <si>
    <t>43,336217</t>
  </si>
  <si>
    <t>-3,047366</t>
  </si>
  <si>
    <t>496298,3436</t>
  </si>
  <si>
    <t>4798371,941</t>
  </si>
  <si>
    <t>43,337404</t>
  </si>
  <si>
    <t>-3,045663</t>
  </si>
  <si>
    <t>496396,4765</t>
  </si>
  <si>
    <t>4798303,365</t>
  </si>
  <si>
    <t>43,336787</t>
  </si>
  <si>
    <t>-3,044452</t>
  </si>
  <si>
    <t>495952,7862</t>
  </si>
  <si>
    <t>4798272,186</t>
  </si>
  <si>
    <t>43,336504</t>
  </si>
  <si>
    <t>-3,049925</t>
  </si>
  <si>
    <t>497148,641</t>
  </si>
  <si>
    <t>4796470,103</t>
  </si>
  <si>
    <t>43,320283</t>
  </si>
  <si>
    <t>-3,035164</t>
  </si>
  <si>
    <t>496767,2534</t>
  </si>
  <si>
    <t>4797928,8</t>
  </si>
  <si>
    <t>43,333416</t>
  </si>
  <si>
    <t>-3,039876</t>
  </si>
  <si>
    <t>496833,9209</t>
  </si>
  <si>
    <t>4797988,518</t>
  </si>
  <si>
    <t>43,333954</t>
  </si>
  <si>
    <t>-3,039054</t>
  </si>
  <si>
    <t>497494,4864</t>
  </si>
  <si>
    <t>4797147,642</t>
  </si>
  <si>
    <t>43,326385</t>
  </si>
  <si>
    <t>-3,030902</t>
  </si>
  <si>
    <t>497238,9169</t>
  </si>
  <si>
    <t>4797129,417</t>
  </si>
  <si>
    <t>43,32622</t>
  </si>
  <si>
    <t>-3,034054</t>
  </si>
  <si>
    <t>497274,0398</t>
  </si>
  <si>
    <t>4796764,91</t>
  </si>
  <si>
    <t>43,322938</t>
  </si>
  <si>
    <t>-3,033619</t>
  </si>
  <si>
    <t>496668,1762</t>
  </si>
  <si>
    <t>4797909,08</t>
  </si>
  <si>
    <t>43,333238</t>
  </si>
  <si>
    <t>-3,041098</t>
  </si>
  <si>
    <t>497199,8377</t>
  </si>
  <si>
    <t>4797720,262</t>
  </si>
  <si>
    <t>43,33154</t>
  </si>
  <si>
    <t>-3,034539</t>
  </si>
  <si>
    <t>497139,5872</t>
  </si>
  <si>
    <t>4797496,061</t>
  </si>
  <si>
    <t>43,329521</t>
  </si>
  <si>
    <t>-3,035281</t>
  </si>
  <si>
    <t>496879,5669</t>
  </si>
  <si>
    <t>4796589,942</t>
  </si>
  <si>
    <t>43,321361</t>
  </si>
  <si>
    <t>-3,038483</t>
  </si>
  <si>
    <t>497219,1028</t>
  </si>
  <si>
    <t>4796659,983</t>
  </si>
  <si>
    <t>43,321993</t>
  </si>
  <si>
    <t>-3,034296</t>
  </si>
  <si>
    <t>496590,1133</t>
  </si>
  <si>
    <t>4796636,726</t>
  </si>
  <si>
    <t>43,321781</t>
  </si>
  <si>
    <t>-3,042053</t>
  </si>
  <si>
    <t>497191,3522</t>
  </si>
  <si>
    <t>4797003,941</t>
  </si>
  <si>
    <t>43,32509</t>
  </si>
  <si>
    <t>-3,03464</t>
  </si>
  <si>
    <t>496865,2003</t>
  </si>
  <si>
    <t>4797609,573</t>
  </si>
  <si>
    <t>43,330542</t>
  </si>
  <si>
    <t>-3,038666</t>
  </si>
  <si>
    <t>497500,8277</t>
  </si>
  <si>
    <t>4796974,278</t>
  </si>
  <si>
    <t>43,324824</t>
  </si>
  <si>
    <t>-3,030823</t>
  </si>
  <si>
    <t>497146,4067</t>
  </si>
  <si>
    <t>4796940,879</t>
  </si>
  <si>
    <t>43,324522</t>
  </si>
  <si>
    <t>-3,035194</t>
  </si>
  <si>
    <t>497121,5009</t>
  </si>
  <si>
    <t>4797671,43</t>
  </si>
  <si>
    <t>43,3311</t>
  </si>
  <si>
    <t>-3,035505</t>
  </si>
  <si>
    <t>497140,7711</t>
  </si>
  <si>
    <t>4797611,672</t>
  </si>
  <si>
    <t>43,330562</t>
  </si>
  <si>
    <t>-3,035267</t>
  </si>
  <si>
    <t>497352,6992</t>
  </si>
  <si>
    <t>4797200,226</t>
  </si>
  <si>
    <t>43,326858</t>
  </si>
  <si>
    <t>-3,032651</t>
  </si>
  <si>
    <t>496851,0331</t>
  </si>
  <si>
    <t>4797479,975</t>
  </si>
  <si>
    <t>43,329375</t>
  </si>
  <si>
    <t>-3,03884</t>
  </si>
  <si>
    <t>496823,0459</t>
  </si>
  <si>
    <t>4797790,84</t>
  </si>
  <si>
    <t>43,332174</t>
  </si>
  <si>
    <t>-3,039187</t>
  </si>
  <si>
    <t>497417,7717</t>
  </si>
  <si>
    <t>4797111,799</t>
  </si>
  <si>
    <t>43,326062</t>
  </si>
  <si>
    <t>-3,031848</t>
  </si>
  <si>
    <t>497364,1979</t>
  </si>
  <si>
    <t>4797579,486</t>
  </si>
  <si>
    <t>43,330273</t>
  </si>
  <si>
    <t>-3,032511</t>
  </si>
  <si>
    <t>497993,0123</t>
  </si>
  <si>
    <t>4797043,081</t>
  </si>
  <si>
    <t>43,325445</t>
  </si>
  <si>
    <t>-3,024753</t>
  </si>
  <si>
    <t>497547,0634</t>
  </si>
  <si>
    <t>4797475,022</t>
  </si>
  <si>
    <t>43,329333</t>
  </si>
  <si>
    <t>-3,030255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</si>
</sst>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29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"082"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"082"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"082"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"082"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"082"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"082"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"082"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"082"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"082"</f>
        <v>0</v>
      </c>
      <c r="C10" t="s">
        <v>13</v>
      </c>
      <c r="D10">
        <v>2023</v>
      </c>
      <c r="E10">
        <v>9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"082"</f>
        <v>0</v>
      </c>
      <c r="C11" t="s">
        <v>13</v>
      </c>
      <c r="D11">
        <v>2023</v>
      </c>
      <c r="E11">
        <v>10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"082"</f>
        <v>0</v>
      </c>
      <c r="C12" t="s">
        <v>13</v>
      </c>
      <c r="D12">
        <v>2023</v>
      </c>
      <c r="E12">
        <v>11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"082"</f>
        <v>0</v>
      </c>
      <c r="C13" t="s">
        <v>13</v>
      </c>
      <c r="D13">
        <v>2023</v>
      </c>
      <c r="E13">
        <v>13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"082"</f>
        <v>0</v>
      </c>
      <c r="C14" t="s">
        <v>13</v>
      </c>
      <c r="D14">
        <v>2023</v>
      </c>
      <c r="E14">
        <v>15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"082"</f>
        <v>0</v>
      </c>
      <c r="C15" t="s">
        <v>13</v>
      </c>
      <c r="D15">
        <v>2023</v>
      </c>
      <c r="E15">
        <v>16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"082"</f>
        <v>0</v>
      </c>
      <c r="C16" t="s">
        <v>13</v>
      </c>
      <c r="D16">
        <v>2023</v>
      </c>
      <c r="E16">
        <v>17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"082"</f>
        <v>0</v>
      </c>
      <c r="C17" t="s">
        <v>13</v>
      </c>
      <c r="D17">
        <v>2023</v>
      </c>
      <c r="E17">
        <v>18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"082"</f>
        <v>0</v>
      </c>
      <c r="C18" t="s">
        <v>13</v>
      </c>
      <c r="D18">
        <v>2023</v>
      </c>
      <c r="E18">
        <v>19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"082"</f>
        <v>0</v>
      </c>
      <c r="C19" t="s">
        <v>13</v>
      </c>
      <c r="D19">
        <v>2023</v>
      </c>
      <c r="E19">
        <v>20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"082"</f>
        <v>0</v>
      </c>
      <c r="C20" t="s">
        <v>13</v>
      </c>
      <c r="D20">
        <v>2023</v>
      </c>
      <c r="E20">
        <v>21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"082"</f>
        <v>0</v>
      </c>
      <c r="C21" t="s">
        <v>13</v>
      </c>
      <c r="D21">
        <v>2023</v>
      </c>
      <c r="E21">
        <v>23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"082"</f>
        <v>0</v>
      </c>
      <c r="C22" t="s">
        <v>13</v>
      </c>
      <c r="D22">
        <v>2023</v>
      </c>
      <c r="E22">
        <v>24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"082"</f>
        <v>0</v>
      </c>
      <c r="C23" t="s">
        <v>13</v>
      </c>
      <c r="D23">
        <v>2023</v>
      </c>
      <c r="E23">
        <v>26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"082"</f>
        <v>0</v>
      </c>
      <c r="C24" t="s">
        <v>13</v>
      </c>
      <c r="D24">
        <v>2023</v>
      </c>
      <c r="E24">
        <v>27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"082"</f>
        <v>0</v>
      </c>
      <c r="C25" t="s">
        <v>13</v>
      </c>
      <c r="D25">
        <v>2023</v>
      </c>
      <c r="E25">
        <v>28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"082"</f>
        <v>0</v>
      </c>
      <c r="C26" t="s">
        <v>13</v>
      </c>
      <c r="D26">
        <v>2023</v>
      </c>
      <c r="E26">
        <v>29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"082"</f>
        <v>0</v>
      </c>
      <c r="C27" t="s">
        <v>13</v>
      </c>
      <c r="D27">
        <v>2023</v>
      </c>
      <c r="E27">
        <v>30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"082"</f>
        <v>0</v>
      </c>
      <c r="C28" t="s">
        <v>13</v>
      </c>
      <c r="D28">
        <v>2023</v>
      </c>
      <c r="E28">
        <v>32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"082"</f>
        <v>0</v>
      </c>
      <c r="C29" t="s">
        <v>13</v>
      </c>
      <c r="D29">
        <v>2023</v>
      </c>
      <c r="E29">
        <v>33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"082"</f>
        <v>0</v>
      </c>
      <c r="C30" t="s">
        <v>13</v>
      </c>
      <c r="D30">
        <v>2023</v>
      </c>
      <c r="E30">
        <v>35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"082"</f>
        <v>0</v>
      </c>
      <c r="C31" t="s">
        <v>13</v>
      </c>
      <c r="D31">
        <v>2023</v>
      </c>
      <c r="E31">
        <v>36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"082"</f>
        <v>0</v>
      </c>
      <c r="C32" t="s">
        <v>13</v>
      </c>
      <c r="D32">
        <v>2023</v>
      </c>
      <c r="E32">
        <v>37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"082"</f>
        <v>0</v>
      </c>
      <c r="C33" t="s">
        <v>13</v>
      </c>
      <c r="D33">
        <v>2023</v>
      </c>
      <c r="E33">
        <v>38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"082"</f>
        <v>0</v>
      </c>
      <c r="C34" t="s">
        <v>13</v>
      </c>
      <c r="D34">
        <v>2023</v>
      </c>
      <c r="E34">
        <v>39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"082"</f>
        <v>0</v>
      </c>
      <c r="C35" t="s">
        <v>13</v>
      </c>
      <c r="D35">
        <v>2023</v>
      </c>
      <c r="E35">
        <v>40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"082"</f>
        <v>0</v>
      </c>
      <c r="C36" t="s">
        <v>13</v>
      </c>
      <c r="D36">
        <v>2023</v>
      </c>
      <c r="E36">
        <v>41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"082"</f>
        <v>0</v>
      </c>
      <c r="C37" t="s">
        <v>13</v>
      </c>
      <c r="D37">
        <v>2023</v>
      </c>
      <c r="E37">
        <v>42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"082"</f>
        <v>0</v>
      </c>
      <c r="C38" t="s">
        <v>13</v>
      </c>
      <c r="D38">
        <v>2023</v>
      </c>
      <c r="E38">
        <v>43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"082"</f>
        <v>0</v>
      </c>
      <c r="C39" t="s">
        <v>13</v>
      </c>
      <c r="D39">
        <v>2023</v>
      </c>
      <c r="E39">
        <v>44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"082"</f>
        <v>0</v>
      </c>
      <c r="C40" t="s">
        <v>13</v>
      </c>
      <c r="D40">
        <v>2023</v>
      </c>
      <c r="E40">
        <v>45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"082"</f>
        <v>0</v>
      </c>
      <c r="C41" t="s">
        <v>13</v>
      </c>
      <c r="D41">
        <v>2023</v>
      </c>
      <c r="E41">
        <v>46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"082"</f>
        <v>0</v>
      </c>
      <c r="C42" t="s">
        <v>13</v>
      </c>
      <c r="D42">
        <v>2023</v>
      </c>
      <c r="E42">
        <v>47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"082"</f>
        <v>0</v>
      </c>
      <c r="C43" t="s">
        <v>13</v>
      </c>
      <c r="D43">
        <v>2023</v>
      </c>
      <c r="E43">
        <v>48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"082"</f>
        <v>0</v>
      </c>
      <c r="C44" t="s">
        <v>13</v>
      </c>
      <c r="D44">
        <v>2023</v>
      </c>
      <c r="E44">
        <v>49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"082"</f>
        <v>0</v>
      </c>
      <c r="C45" t="s">
        <v>13</v>
      </c>
      <c r="D45">
        <v>2023</v>
      </c>
      <c r="E45">
        <v>51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"082"</f>
        <v>0</v>
      </c>
      <c r="C46" t="s">
        <v>13</v>
      </c>
      <c r="D46">
        <v>2023</v>
      </c>
      <c r="E46">
        <v>52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"082"</f>
        <v>0</v>
      </c>
      <c r="C47" t="s">
        <v>13</v>
      </c>
      <c r="D47">
        <v>2023</v>
      </c>
      <c r="E47">
        <v>53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"082"</f>
        <v>0</v>
      </c>
      <c r="C48" t="s">
        <v>13</v>
      </c>
      <c r="D48">
        <v>2023</v>
      </c>
      <c r="E48">
        <v>54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  <row r="49" spans="1:13">
      <c r="A49">
        <v>48</v>
      </c>
      <c r="B49">
        <f>"082"</f>
        <v>0</v>
      </c>
      <c r="C49" t="s">
        <v>13</v>
      </c>
      <c r="D49">
        <v>2023</v>
      </c>
      <c r="E49">
        <v>55</v>
      </c>
      <c r="F49" t="s">
        <v>14</v>
      </c>
      <c r="G49" t="s">
        <v>15</v>
      </c>
      <c r="H49" t="s">
        <v>16</v>
      </c>
      <c r="I49" t="s">
        <v>17</v>
      </c>
      <c r="J49" t="s">
        <v>206</v>
      </c>
      <c r="K49" t="s">
        <v>207</v>
      </c>
      <c r="L49" t="s">
        <v>208</v>
      </c>
      <c r="M49" t="s">
        <v>209</v>
      </c>
    </row>
    <row r="50" spans="1:13">
      <c r="A50">
        <v>49</v>
      </c>
      <c r="B50">
        <f>"082"</f>
        <v>0</v>
      </c>
      <c r="C50" t="s">
        <v>13</v>
      </c>
      <c r="D50">
        <v>2023</v>
      </c>
      <c r="E50">
        <v>56</v>
      </c>
      <c r="F50" t="s">
        <v>14</v>
      </c>
      <c r="G50" t="s">
        <v>15</v>
      </c>
      <c r="H50" t="s">
        <v>16</v>
      </c>
      <c r="I50" t="s">
        <v>17</v>
      </c>
      <c r="J50" t="s">
        <v>210</v>
      </c>
      <c r="K50" t="s">
        <v>211</v>
      </c>
      <c r="L50" t="s">
        <v>212</v>
      </c>
      <c r="M50" t="s">
        <v>213</v>
      </c>
    </row>
    <row r="51" spans="1:13">
      <c r="A51">
        <v>50</v>
      </c>
      <c r="B51">
        <f>"082"</f>
        <v>0</v>
      </c>
      <c r="C51" t="s">
        <v>13</v>
      </c>
      <c r="D51">
        <v>2023</v>
      </c>
      <c r="E51">
        <v>57</v>
      </c>
      <c r="F51" t="s">
        <v>14</v>
      </c>
      <c r="G51" t="s">
        <v>15</v>
      </c>
      <c r="H51" t="s">
        <v>16</v>
      </c>
      <c r="I51" t="s">
        <v>17</v>
      </c>
      <c r="J51" t="s">
        <v>214</v>
      </c>
      <c r="K51" t="s">
        <v>215</v>
      </c>
      <c r="L51" t="s">
        <v>216</v>
      </c>
      <c r="M51" t="s">
        <v>217</v>
      </c>
    </row>
    <row r="52" spans="1:13">
      <c r="A52">
        <v>51</v>
      </c>
      <c r="B52">
        <f>"082"</f>
        <v>0</v>
      </c>
      <c r="C52" t="s">
        <v>13</v>
      </c>
      <c r="D52">
        <v>2023</v>
      </c>
      <c r="E52">
        <v>58</v>
      </c>
      <c r="F52" t="s">
        <v>14</v>
      </c>
      <c r="G52" t="s">
        <v>15</v>
      </c>
      <c r="H52" t="s">
        <v>16</v>
      </c>
      <c r="I52" t="s">
        <v>17</v>
      </c>
      <c r="J52" t="s">
        <v>218</v>
      </c>
      <c r="K52" t="s">
        <v>219</v>
      </c>
      <c r="L52" t="s">
        <v>220</v>
      </c>
      <c r="M52" t="s">
        <v>221</v>
      </c>
    </row>
    <row r="53" spans="1:13">
      <c r="A53">
        <v>52</v>
      </c>
      <c r="B53">
        <f>"082"</f>
        <v>0</v>
      </c>
      <c r="C53" t="s">
        <v>13</v>
      </c>
      <c r="D53">
        <v>2023</v>
      </c>
      <c r="E53">
        <v>59</v>
      </c>
      <c r="F53" t="s">
        <v>14</v>
      </c>
      <c r="G53" t="s">
        <v>15</v>
      </c>
      <c r="H53" t="s">
        <v>16</v>
      </c>
      <c r="I53" t="s">
        <v>17</v>
      </c>
      <c r="J53" t="s">
        <v>222</v>
      </c>
      <c r="K53" t="s">
        <v>223</v>
      </c>
      <c r="L53" t="s">
        <v>224</v>
      </c>
      <c r="M53" t="s">
        <v>225</v>
      </c>
    </row>
    <row r="54" spans="1:13">
      <c r="A54">
        <v>53</v>
      </c>
      <c r="B54">
        <f>"082"</f>
        <v>0</v>
      </c>
      <c r="C54" t="s">
        <v>13</v>
      </c>
      <c r="D54">
        <v>2023</v>
      </c>
      <c r="E54">
        <v>61</v>
      </c>
      <c r="F54" t="s">
        <v>14</v>
      </c>
      <c r="G54" t="s">
        <v>15</v>
      </c>
      <c r="H54" t="s">
        <v>16</v>
      </c>
      <c r="I54" t="s">
        <v>17</v>
      </c>
      <c r="J54" t="s">
        <v>226</v>
      </c>
      <c r="K54" t="s">
        <v>227</v>
      </c>
      <c r="L54" t="s">
        <v>228</v>
      </c>
      <c r="M54" t="s">
        <v>229</v>
      </c>
    </row>
    <row r="55" spans="1:13">
      <c r="A55">
        <v>54</v>
      </c>
      <c r="B55">
        <f>"082"</f>
        <v>0</v>
      </c>
      <c r="C55" t="s">
        <v>13</v>
      </c>
      <c r="D55">
        <v>2023</v>
      </c>
      <c r="E55">
        <v>62</v>
      </c>
      <c r="F55" t="s">
        <v>14</v>
      </c>
      <c r="G55" t="s">
        <v>15</v>
      </c>
      <c r="H55" t="s">
        <v>16</v>
      </c>
      <c r="I55" t="s">
        <v>17</v>
      </c>
      <c r="J55" t="s">
        <v>230</v>
      </c>
      <c r="K55" t="s">
        <v>231</v>
      </c>
      <c r="L55" t="s">
        <v>232</v>
      </c>
      <c r="M55" t="s">
        <v>233</v>
      </c>
    </row>
    <row r="56" spans="1:13">
      <c r="A56">
        <v>55</v>
      </c>
      <c r="B56">
        <f>"082"</f>
        <v>0</v>
      </c>
      <c r="C56" t="s">
        <v>13</v>
      </c>
      <c r="D56">
        <v>2023</v>
      </c>
      <c r="E56">
        <v>63</v>
      </c>
      <c r="F56" t="s">
        <v>14</v>
      </c>
      <c r="G56" t="s">
        <v>15</v>
      </c>
      <c r="H56" t="s">
        <v>16</v>
      </c>
      <c r="I56" t="s">
        <v>17</v>
      </c>
      <c r="J56" t="s">
        <v>234</v>
      </c>
      <c r="K56" t="s">
        <v>235</v>
      </c>
      <c r="L56" t="s">
        <v>236</v>
      </c>
      <c r="M56" t="s">
        <v>237</v>
      </c>
    </row>
    <row r="57" spans="1:13">
      <c r="A57">
        <v>56</v>
      </c>
      <c r="B57">
        <f>"082"</f>
        <v>0</v>
      </c>
      <c r="C57" t="s">
        <v>13</v>
      </c>
      <c r="D57">
        <v>2023</v>
      </c>
      <c r="E57">
        <v>64</v>
      </c>
      <c r="F57" t="s">
        <v>14</v>
      </c>
      <c r="G57" t="s">
        <v>15</v>
      </c>
      <c r="H57" t="s">
        <v>16</v>
      </c>
      <c r="I57" t="s">
        <v>17</v>
      </c>
      <c r="J57" t="s">
        <v>238</v>
      </c>
      <c r="K57" t="s">
        <v>239</v>
      </c>
      <c r="L57" t="s">
        <v>240</v>
      </c>
      <c r="M57" t="s">
        <v>241</v>
      </c>
    </row>
    <row r="58" spans="1:13">
      <c r="A58">
        <v>57</v>
      </c>
      <c r="B58">
        <f>"082"</f>
        <v>0</v>
      </c>
      <c r="C58" t="s">
        <v>13</v>
      </c>
      <c r="D58">
        <v>2023</v>
      </c>
      <c r="E58">
        <v>65</v>
      </c>
      <c r="F58" t="s">
        <v>14</v>
      </c>
      <c r="G58" t="s">
        <v>15</v>
      </c>
      <c r="H58" t="s">
        <v>16</v>
      </c>
      <c r="I58" t="s">
        <v>17</v>
      </c>
      <c r="J58" t="s">
        <v>242</v>
      </c>
      <c r="K58" t="s">
        <v>243</v>
      </c>
      <c r="L58" t="s">
        <v>244</v>
      </c>
      <c r="M58" t="s">
        <v>245</v>
      </c>
    </row>
    <row r="59" spans="1:13">
      <c r="A59">
        <v>58</v>
      </c>
      <c r="B59">
        <f>"082"</f>
        <v>0</v>
      </c>
      <c r="C59" t="s">
        <v>13</v>
      </c>
      <c r="D59">
        <v>2023</v>
      </c>
      <c r="E59">
        <v>66</v>
      </c>
      <c r="F59" t="s">
        <v>14</v>
      </c>
      <c r="G59" t="s">
        <v>15</v>
      </c>
      <c r="H59" t="s">
        <v>16</v>
      </c>
      <c r="I59" t="s">
        <v>17</v>
      </c>
      <c r="J59" t="s">
        <v>246</v>
      </c>
      <c r="K59" t="s">
        <v>247</v>
      </c>
      <c r="L59" t="s">
        <v>248</v>
      </c>
      <c r="M59" t="s">
        <v>249</v>
      </c>
    </row>
    <row r="60" spans="1:13">
      <c r="A60">
        <v>59</v>
      </c>
      <c r="B60">
        <f>"082"</f>
        <v>0</v>
      </c>
      <c r="C60" t="s">
        <v>13</v>
      </c>
      <c r="D60">
        <v>2023</v>
      </c>
      <c r="E60">
        <v>67</v>
      </c>
      <c r="F60" t="s">
        <v>14</v>
      </c>
      <c r="G60" t="s">
        <v>15</v>
      </c>
      <c r="H60" t="s">
        <v>16</v>
      </c>
      <c r="I60" t="s">
        <v>17</v>
      </c>
      <c r="J60" t="s">
        <v>250</v>
      </c>
      <c r="K60" t="s">
        <v>251</v>
      </c>
      <c r="L60" t="s">
        <v>252</v>
      </c>
      <c r="M60" t="s">
        <v>253</v>
      </c>
    </row>
    <row r="61" spans="1:13">
      <c r="A61">
        <v>60</v>
      </c>
      <c r="B61">
        <f>"082"</f>
        <v>0</v>
      </c>
      <c r="C61" t="s">
        <v>13</v>
      </c>
      <c r="D61">
        <v>2023</v>
      </c>
      <c r="E61">
        <v>68</v>
      </c>
      <c r="F61" t="s">
        <v>14</v>
      </c>
      <c r="G61" t="s">
        <v>15</v>
      </c>
      <c r="H61" t="s">
        <v>16</v>
      </c>
      <c r="I61" t="s">
        <v>17</v>
      </c>
      <c r="J61" t="s">
        <v>254</v>
      </c>
      <c r="K61" t="s">
        <v>255</v>
      </c>
      <c r="L61" t="s">
        <v>256</v>
      </c>
      <c r="M61" t="s">
        <v>257</v>
      </c>
    </row>
    <row r="62" spans="1:13">
      <c r="A62">
        <v>61</v>
      </c>
      <c r="B62">
        <f>"082"</f>
        <v>0</v>
      </c>
      <c r="C62" t="s">
        <v>13</v>
      </c>
      <c r="D62">
        <v>2023</v>
      </c>
      <c r="E62">
        <v>69</v>
      </c>
      <c r="F62" t="s">
        <v>14</v>
      </c>
      <c r="G62" t="s">
        <v>15</v>
      </c>
      <c r="H62" t="s">
        <v>16</v>
      </c>
      <c r="I62" t="s">
        <v>17</v>
      </c>
      <c r="J62" t="s">
        <v>258</v>
      </c>
      <c r="K62" t="s">
        <v>259</v>
      </c>
      <c r="L62" t="s">
        <v>260</v>
      </c>
      <c r="M62" t="s">
        <v>261</v>
      </c>
    </row>
    <row r="63" spans="1:13">
      <c r="A63">
        <v>62</v>
      </c>
      <c r="B63">
        <f>"082"</f>
        <v>0</v>
      </c>
      <c r="C63" t="s">
        <v>13</v>
      </c>
      <c r="D63">
        <v>2023</v>
      </c>
      <c r="E63">
        <v>70</v>
      </c>
      <c r="F63" t="s">
        <v>14</v>
      </c>
      <c r="G63" t="s">
        <v>15</v>
      </c>
      <c r="H63" t="s">
        <v>16</v>
      </c>
      <c r="I63" t="s">
        <v>17</v>
      </c>
      <c r="J63" t="s">
        <v>262</v>
      </c>
      <c r="K63" t="s">
        <v>263</v>
      </c>
      <c r="L63" t="s">
        <v>264</v>
      </c>
      <c r="M63" t="s">
        <v>265</v>
      </c>
    </row>
    <row r="64" spans="1:13">
      <c r="A64">
        <v>63</v>
      </c>
      <c r="B64">
        <f>"082"</f>
        <v>0</v>
      </c>
      <c r="C64" t="s">
        <v>13</v>
      </c>
      <c r="D64">
        <v>2023</v>
      </c>
      <c r="E64">
        <v>71</v>
      </c>
      <c r="F64" t="s">
        <v>14</v>
      </c>
      <c r="G64" t="s">
        <v>15</v>
      </c>
      <c r="H64" t="s">
        <v>16</v>
      </c>
      <c r="I64" t="s">
        <v>17</v>
      </c>
      <c r="J64" t="s">
        <v>266</v>
      </c>
      <c r="K64" t="s">
        <v>267</v>
      </c>
      <c r="L64" t="s">
        <v>268</v>
      </c>
      <c r="M64" t="s">
        <v>269</v>
      </c>
    </row>
    <row r="65" spans="1:13">
      <c r="A65">
        <v>64</v>
      </c>
      <c r="B65">
        <f>"082"</f>
        <v>0</v>
      </c>
      <c r="C65" t="s">
        <v>13</v>
      </c>
      <c r="D65">
        <v>2023</v>
      </c>
      <c r="E65">
        <v>72</v>
      </c>
      <c r="F65" t="s">
        <v>14</v>
      </c>
      <c r="G65" t="s">
        <v>15</v>
      </c>
      <c r="H65" t="s">
        <v>16</v>
      </c>
      <c r="I65" t="s">
        <v>17</v>
      </c>
      <c r="J65" t="s">
        <v>270</v>
      </c>
      <c r="K65" t="s">
        <v>271</v>
      </c>
      <c r="L65" t="s">
        <v>272</v>
      </c>
      <c r="M65" t="s">
        <v>273</v>
      </c>
    </row>
    <row r="66" spans="1:13">
      <c r="A66">
        <v>65</v>
      </c>
      <c r="B66">
        <f>"082"</f>
        <v>0</v>
      </c>
      <c r="C66" t="s">
        <v>13</v>
      </c>
      <c r="D66">
        <v>2023</v>
      </c>
      <c r="E66">
        <v>74</v>
      </c>
      <c r="F66" t="s">
        <v>14</v>
      </c>
      <c r="G66" t="s">
        <v>15</v>
      </c>
      <c r="H66" t="s">
        <v>16</v>
      </c>
      <c r="I66" t="s">
        <v>17</v>
      </c>
      <c r="J66" t="s">
        <v>274</v>
      </c>
      <c r="K66" t="s">
        <v>275</v>
      </c>
      <c r="L66" t="s">
        <v>276</v>
      </c>
      <c r="M66" t="s">
        <v>277</v>
      </c>
    </row>
    <row r="67" spans="1:13">
      <c r="A67">
        <v>66</v>
      </c>
      <c r="B67">
        <f>"082"</f>
        <v>0</v>
      </c>
      <c r="C67" t="s">
        <v>13</v>
      </c>
      <c r="D67">
        <v>2023</v>
      </c>
      <c r="E67">
        <v>75</v>
      </c>
      <c r="F67" t="s">
        <v>14</v>
      </c>
      <c r="G67" t="s">
        <v>15</v>
      </c>
      <c r="H67" t="s">
        <v>16</v>
      </c>
      <c r="I67" t="s">
        <v>17</v>
      </c>
      <c r="J67" t="s">
        <v>278</v>
      </c>
      <c r="K67" t="s">
        <v>279</v>
      </c>
      <c r="L67" t="s">
        <v>280</v>
      </c>
      <c r="M67" t="s">
        <v>281</v>
      </c>
    </row>
    <row r="68" spans="1:13">
      <c r="A68">
        <v>67</v>
      </c>
      <c r="B68">
        <f>"082"</f>
        <v>0</v>
      </c>
      <c r="C68" t="s">
        <v>13</v>
      </c>
      <c r="D68">
        <v>2023</v>
      </c>
      <c r="E68">
        <v>76</v>
      </c>
      <c r="F68" t="s">
        <v>14</v>
      </c>
      <c r="G68" t="s">
        <v>15</v>
      </c>
      <c r="H68" t="s">
        <v>16</v>
      </c>
      <c r="I68" t="s">
        <v>17</v>
      </c>
      <c r="J68" t="s">
        <v>282</v>
      </c>
      <c r="K68" t="s">
        <v>283</v>
      </c>
      <c r="L68" t="s">
        <v>284</v>
      </c>
      <c r="M68" t="s">
        <v>285</v>
      </c>
    </row>
    <row r="69" spans="1:13">
      <c r="A69">
        <v>68</v>
      </c>
      <c r="B69">
        <f>"082"</f>
        <v>0</v>
      </c>
      <c r="C69" t="s">
        <v>13</v>
      </c>
      <c r="D69">
        <v>2023</v>
      </c>
      <c r="E69">
        <v>77</v>
      </c>
      <c r="F69" t="s">
        <v>14</v>
      </c>
      <c r="G69" t="s">
        <v>15</v>
      </c>
      <c r="H69" t="s">
        <v>16</v>
      </c>
      <c r="I69" t="s">
        <v>17</v>
      </c>
      <c r="J69" t="s">
        <v>286</v>
      </c>
      <c r="K69" t="s">
        <v>287</v>
      </c>
      <c r="L69" t="s">
        <v>288</v>
      </c>
      <c r="M69" t="s">
        <v>289</v>
      </c>
    </row>
    <row r="70" spans="1:13">
      <c r="A70">
        <v>69</v>
      </c>
      <c r="B70">
        <f>"082"</f>
        <v>0</v>
      </c>
      <c r="C70" t="s">
        <v>13</v>
      </c>
      <c r="D70">
        <v>2023</v>
      </c>
      <c r="E70">
        <v>78</v>
      </c>
      <c r="F70" t="s">
        <v>14</v>
      </c>
      <c r="G70" t="s">
        <v>15</v>
      </c>
      <c r="H70" t="s">
        <v>16</v>
      </c>
      <c r="I70" t="s">
        <v>17</v>
      </c>
      <c r="J70" t="s">
        <v>290</v>
      </c>
      <c r="K70" t="s">
        <v>291</v>
      </c>
      <c r="L70" t="s">
        <v>292</v>
      </c>
      <c r="M70" t="s">
        <v>293</v>
      </c>
    </row>
    <row r="71" spans="1:13">
      <c r="A71">
        <v>70</v>
      </c>
      <c r="B71">
        <f>"082"</f>
        <v>0</v>
      </c>
      <c r="C71" t="s">
        <v>13</v>
      </c>
      <c r="D71">
        <v>2023</v>
      </c>
      <c r="E71">
        <v>79</v>
      </c>
      <c r="F71" t="s">
        <v>14</v>
      </c>
      <c r="G71" t="s">
        <v>15</v>
      </c>
      <c r="H71" t="s">
        <v>16</v>
      </c>
      <c r="I71" t="s">
        <v>17</v>
      </c>
      <c r="J71" t="s">
        <v>294</v>
      </c>
      <c r="K71" t="s">
        <v>295</v>
      </c>
      <c r="L71" t="s">
        <v>296</v>
      </c>
      <c r="M71" t="s">
        <v>297</v>
      </c>
    </row>
    <row r="72" spans="1:13">
      <c r="A72">
        <v>71</v>
      </c>
      <c r="B72">
        <f>"082"</f>
        <v>0</v>
      </c>
      <c r="C72" t="s">
        <v>13</v>
      </c>
      <c r="D72">
        <v>2023</v>
      </c>
      <c r="E72">
        <v>80</v>
      </c>
      <c r="F72" t="s">
        <v>14</v>
      </c>
      <c r="G72" t="s">
        <v>15</v>
      </c>
      <c r="H72" t="s">
        <v>16</v>
      </c>
      <c r="I72" t="s">
        <v>17</v>
      </c>
      <c r="J72" t="s">
        <v>298</v>
      </c>
      <c r="K72" t="s">
        <v>299</v>
      </c>
      <c r="L72" t="s">
        <v>300</v>
      </c>
      <c r="M72" t="s">
        <v>301</v>
      </c>
    </row>
    <row r="73" spans="1:13">
      <c r="A73">
        <v>72</v>
      </c>
      <c r="B73">
        <f>"082"</f>
        <v>0</v>
      </c>
      <c r="C73" t="s">
        <v>13</v>
      </c>
      <c r="D73">
        <v>2023</v>
      </c>
      <c r="E73">
        <v>81</v>
      </c>
      <c r="F73" t="s">
        <v>14</v>
      </c>
      <c r="G73" t="s">
        <v>15</v>
      </c>
      <c r="H73" t="s">
        <v>16</v>
      </c>
      <c r="I73" t="s">
        <v>17</v>
      </c>
      <c r="J73" t="s">
        <v>302</v>
      </c>
      <c r="K73" t="s">
        <v>303</v>
      </c>
      <c r="L73" t="s">
        <v>304</v>
      </c>
      <c r="M73" t="s">
        <v>305</v>
      </c>
    </row>
    <row r="74" spans="1:13">
      <c r="A74">
        <v>73</v>
      </c>
      <c r="B74">
        <f>"082"</f>
        <v>0</v>
      </c>
      <c r="C74" t="s">
        <v>13</v>
      </c>
      <c r="D74">
        <v>2023</v>
      </c>
      <c r="E74">
        <v>82</v>
      </c>
      <c r="F74" t="s">
        <v>14</v>
      </c>
      <c r="G74" t="s">
        <v>15</v>
      </c>
      <c r="H74" t="s">
        <v>16</v>
      </c>
      <c r="I74" t="s">
        <v>17</v>
      </c>
      <c r="J74" t="s">
        <v>306</v>
      </c>
      <c r="K74" t="s">
        <v>307</v>
      </c>
      <c r="L74" t="s">
        <v>308</v>
      </c>
      <c r="M74" t="s">
        <v>309</v>
      </c>
    </row>
    <row r="75" spans="1:13">
      <c r="A75">
        <v>74</v>
      </c>
      <c r="B75">
        <f>"082"</f>
        <v>0</v>
      </c>
      <c r="C75" t="s">
        <v>13</v>
      </c>
      <c r="D75">
        <v>2023</v>
      </c>
      <c r="E75">
        <v>84</v>
      </c>
      <c r="F75" t="s">
        <v>14</v>
      </c>
      <c r="G75" t="s">
        <v>15</v>
      </c>
      <c r="H75" t="s">
        <v>16</v>
      </c>
      <c r="I75" t="s">
        <v>17</v>
      </c>
      <c r="J75" t="s">
        <v>310</v>
      </c>
      <c r="K75" t="s">
        <v>311</v>
      </c>
      <c r="L75" t="s">
        <v>312</v>
      </c>
      <c r="M75" t="s">
        <v>313</v>
      </c>
    </row>
    <row r="76" spans="1:13">
      <c r="A76">
        <v>75</v>
      </c>
      <c r="B76">
        <f>"082"</f>
        <v>0</v>
      </c>
      <c r="C76" t="s">
        <v>13</v>
      </c>
      <c r="D76">
        <v>2023</v>
      </c>
      <c r="E76">
        <v>85</v>
      </c>
      <c r="F76" t="s">
        <v>14</v>
      </c>
      <c r="G76" t="s">
        <v>15</v>
      </c>
      <c r="H76" t="s">
        <v>16</v>
      </c>
      <c r="I76" t="s">
        <v>17</v>
      </c>
      <c r="J76" t="s">
        <v>314</v>
      </c>
      <c r="K76" t="s">
        <v>315</v>
      </c>
      <c r="L76" t="s">
        <v>316</v>
      </c>
      <c r="M76" t="s">
        <v>317</v>
      </c>
    </row>
    <row r="77" spans="1:13">
      <c r="A77">
        <v>76</v>
      </c>
      <c r="B77">
        <f>"082"</f>
        <v>0</v>
      </c>
      <c r="C77" t="s">
        <v>13</v>
      </c>
      <c r="D77">
        <v>2023</v>
      </c>
      <c r="E77">
        <v>86</v>
      </c>
      <c r="F77" t="s">
        <v>14</v>
      </c>
      <c r="G77" t="s">
        <v>15</v>
      </c>
      <c r="H77" t="s">
        <v>16</v>
      </c>
      <c r="I77" t="s">
        <v>17</v>
      </c>
      <c r="J77" t="s">
        <v>318</v>
      </c>
      <c r="K77" t="s">
        <v>319</v>
      </c>
      <c r="L77" t="s">
        <v>320</v>
      </c>
      <c r="M77" t="s">
        <v>321</v>
      </c>
    </row>
    <row r="78" spans="1:13">
      <c r="A78">
        <v>77</v>
      </c>
      <c r="B78">
        <f>"082"</f>
        <v>0</v>
      </c>
      <c r="C78" t="s">
        <v>13</v>
      </c>
      <c r="D78">
        <v>2023</v>
      </c>
      <c r="E78">
        <v>87</v>
      </c>
      <c r="F78" t="s">
        <v>14</v>
      </c>
      <c r="G78" t="s">
        <v>15</v>
      </c>
      <c r="H78" t="s">
        <v>16</v>
      </c>
      <c r="I78" t="s">
        <v>17</v>
      </c>
      <c r="J78" t="s">
        <v>322</v>
      </c>
      <c r="K78" t="s">
        <v>323</v>
      </c>
      <c r="L78" t="s">
        <v>324</v>
      </c>
      <c r="M78" t="s">
        <v>325</v>
      </c>
    </row>
    <row r="79" spans="1:13">
      <c r="A79">
        <v>78</v>
      </c>
      <c r="B79">
        <f>"082"</f>
        <v>0</v>
      </c>
      <c r="C79" t="s">
        <v>13</v>
      </c>
      <c r="D79">
        <v>2023</v>
      </c>
      <c r="E79">
        <v>88</v>
      </c>
      <c r="F79" t="s">
        <v>14</v>
      </c>
      <c r="G79" t="s">
        <v>15</v>
      </c>
      <c r="H79" t="s">
        <v>16</v>
      </c>
      <c r="I79" t="s">
        <v>17</v>
      </c>
      <c r="J79" t="s">
        <v>326</v>
      </c>
      <c r="K79" t="s">
        <v>327</v>
      </c>
      <c r="L79" t="s">
        <v>328</v>
      </c>
      <c r="M79" t="s">
        <v>329</v>
      </c>
    </row>
    <row r="80" spans="1:13">
      <c r="A80">
        <v>79</v>
      </c>
      <c r="B80">
        <f>"082"</f>
        <v>0</v>
      </c>
      <c r="C80" t="s">
        <v>13</v>
      </c>
      <c r="D80">
        <v>2023</v>
      </c>
      <c r="E80">
        <v>89</v>
      </c>
      <c r="F80" t="s">
        <v>14</v>
      </c>
      <c r="G80" t="s">
        <v>15</v>
      </c>
      <c r="H80" t="s">
        <v>16</v>
      </c>
      <c r="I80" t="s">
        <v>17</v>
      </c>
      <c r="J80" t="s">
        <v>330</v>
      </c>
      <c r="K80" t="s">
        <v>331</v>
      </c>
      <c r="L80" t="s">
        <v>332</v>
      </c>
      <c r="M80" t="s">
        <v>333</v>
      </c>
    </row>
    <row r="81" spans="1:13">
      <c r="A81">
        <v>80</v>
      </c>
      <c r="B81">
        <f>"082"</f>
        <v>0</v>
      </c>
      <c r="C81" t="s">
        <v>13</v>
      </c>
      <c r="D81">
        <v>2023</v>
      </c>
      <c r="E81">
        <v>92</v>
      </c>
      <c r="F81" t="s">
        <v>14</v>
      </c>
      <c r="G81" t="s">
        <v>15</v>
      </c>
      <c r="H81" t="s">
        <v>16</v>
      </c>
      <c r="I81" t="s">
        <v>17</v>
      </c>
      <c r="J81" t="s">
        <v>334</v>
      </c>
      <c r="K81" t="s">
        <v>335</v>
      </c>
      <c r="L81" t="s">
        <v>336</v>
      </c>
      <c r="M81" t="s">
        <v>337</v>
      </c>
    </row>
    <row r="82" spans="1:13">
      <c r="A82">
        <v>81</v>
      </c>
      <c r="B82">
        <f>"082"</f>
        <v>0</v>
      </c>
      <c r="C82" t="s">
        <v>13</v>
      </c>
      <c r="D82">
        <v>2023</v>
      </c>
      <c r="E82">
        <v>93</v>
      </c>
      <c r="F82" t="s">
        <v>14</v>
      </c>
      <c r="G82" t="s">
        <v>15</v>
      </c>
      <c r="H82" t="s">
        <v>16</v>
      </c>
      <c r="I82" t="s">
        <v>17</v>
      </c>
      <c r="J82" t="s">
        <v>338</v>
      </c>
      <c r="K82" t="s">
        <v>339</v>
      </c>
      <c r="L82" t="s">
        <v>340</v>
      </c>
      <c r="M82" t="s">
        <v>341</v>
      </c>
    </row>
    <row r="83" spans="1:13">
      <c r="A83">
        <v>82</v>
      </c>
      <c r="B83">
        <f>"082"</f>
        <v>0</v>
      </c>
      <c r="C83" t="s">
        <v>13</v>
      </c>
      <c r="D83">
        <v>2023</v>
      </c>
      <c r="E83">
        <v>94</v>
      </c>
      <c r="F83" t="s">
        <v>14</v>
      </c>
      <c r="G83" t="s">
        <v>15</v>
      </c>
      <c r="H83" t="s">
        <v>16</v>
      </c>
      <c r="I83" t="s">
        <v>17</v>
      </c>
      <c r="J83" t="s">
        <v>342</v>
      </c>
      <c r="K83" t="s">
        <v>343</v>
      </c>
      <c r="L83" t="s">
        <v>344</v>
      </c>
      <c r="M83" t="s">
        <v>345</v>
      </c>
    </row>
    <row r="84" spans="1:13">
      <c r="A84">
        <v>83</v>
      </c>
      <c r="B84">
        <f>"082"</f>
        <v>0</v>
      </c>
      <c r="C84" t="s">
        <v>13</v>
      </c>
      <c r="D84">
        <v>2023</v>
      </c>
      <c r="E84">
        <v>95</v>
      </c>
      <c r="F84" t="s">
        <v>14</v>
      </c>
      <c r="G84" t="s">
        <v>15</v>
      </c>
      <c r="H84" t="s">
        <v>16</v>
      </c>
      <c r="I84" t="s">
        <v>17</v>
      </c>
      <c r="J84" t="s">
        <v>346</v>
      </c>
      <c r="K84" t="s">
        <v>347</v>
      </c>
      <c r="L84" t="s">
        <v>348</v>
      </c>
      <c r="M84" t="s">
        <v>349</v>
      </c>
    </row>
    <row r="85" spans="1:13">
      <c r="A85">
        <v>84</v>
      </c>
      <c r="B85">
        <f>"082"</f>
        <v>0</v>
      </c>
      <c r="C85" t="s">
        <v>13</v>
      </c>
      <c r="D85">
        <v>2023</v>
      </c>
      <c r="E85">
        <v>96</v>
      </c>
      <c r="F85" t="s">
        <v>14</v>
      </c>
      <c r="G85" t="s">
        <v>15</v>
      </c>
      <c r="H85" t="s">
        <v>16</v>
      </c>
      <c r="I85" t="s">
        <v>17</v>
      </c>
      <c r="J85" t="s">
        <v>350</v>
      </c>
      <c r="K85" t="s">
        <v>351</v>
      </c>
      <c r="L85" t="s">
        <v>352</v>
      </c>
      <c r="M85" t="s">
        <v>353</v>
      </c>
    </row>
    <row r="86" spans="1:13">
      <c r="A86">
        <v>85</v>
      </c>
      <c r="B86">
        <f>"082"</f>
        <v>0</v>
      </c>
      <c r="C86" t="s">
        <v>13</v>
      </c>
      <c r="D86">
        <v>2023</v>
      </c>
      <c r="E86">
        <v>97</v>
      </c>
      <c r="F86" t="s">
        <v>14</v>
      </c>
      <c r="G86" t="s">
        <v>15</v>
      </c>
      <c r="H86" t="s">
        <v>16</v>
      </c>
      <c r="I86" t="s">
        <v>17</v>
      </c>
      <c r="J86" t="s">
        <v>354</v>
      </c>
      <c r="K86" t="s">
        <v>355</v>
      </c>
      <c r="L86" t="s">
        <v>356</v>
      </c>
      <c r="M86" t="s">
        <v>357</v>
      </c>
    </row>
    <row r="87" spans="1:13">
      <c r="A87">
        <v>86</v>
      </c>
      <c r="B87">
        <f>"082"</f>
        <v>0</v>
      </c>
      <c r="C87" t="s">
        <v>13</v>
      </c>
      <c r="D87">
        <v>2023</v>
      </c>
      <c r="E87">
        <v>98</v>
      </c>
      <c r="F87" t="s">
        <v>14</v>
      </c>
      <c r="G87" t="s">
        <v>15</v>
      </c>
      <c r="H87" t="s">
        <v>16</v>
      </c>
      <c r="I87" t="s">
        <v>17</v>
      </c>
      <c r="J87" t="s">
        <v>358</v>
      </c>
      <c r="K87" t="s">
        <v>359</v>
      </c>
      <c r="L87" t="s">
        <v>360</v>
      </c>
      <c r="M87" t="s">
        <v>361</v>
      </c>
    </row>
    <row r="88" spans="1:13">
      <c r="A88">
        <v>87</v>
      </c>
      <c r="B88">
        <f>"082"</f>
        <v>0</v>
      </c>
      <c r="C88" t="s">
        <v>13</v>
      </c>
      <c r="D88">
        <v>2023</v>
      </c>
      <c r="E88">
        <v>99</v>
      </c>
      <c r="F88" t="s">
        <v>14</v>
      </c>
      <c r="G88" t="s">
        <v>15</v>
      </c>
      <c r="H88" t="s">
        <v>16</v>
      </c>
      <c r="I88" t="s">
        <v>17</v>
      </c>
      <c r="J88" t="s">
        <v>362</v>
      </c>
      <c r="K88" t="s">
        <v>363</v>
      </c>
      <c r="L88" t="s">
        <v>364</v>
      </c>
      <c r="M88" t="s">
        <v>365</v>
      </c>
    </row>
    <row r="89" spans="1:13">
      <c r="A89">
        <v>88</v>
      </c>
      <c r="B89">
        <f>"082"</f>
        <v>0</v>
      </c>
      <c r="C89" t="s">
        <v>13</v>
      </c>
      <c r="D89">
        <v>2023</v>
      </c>
      <c r="E89">
        <v>100</v>
      </c>
      <c r="F89" t="s">
        <v>14</v>
      </c>
      <c r="G89" t="s">
        <v>15</v>
      </c>
      <c r="H89" t="s">
        <v>16</v>
      </c>
      <c r="I89" t="s">
        <v>17</v>
      </c>
      <c r="J89" t="s">
        <v>366</v>
      </c>
      <c r="K89" t="s">
        <v>367</v>
      </c>
      <c r="L89" t="s">
        <v>368</v>
      </c>
      <c r="M89" t="s">
        <v>369</v>
      </c>
    </row>
    <row r="90" spans="1:13">
      <c r="A90">
        <v>89</v>
      </c>
      <c r="B90">
        <f>"082"</f>
        <v>0</v>
      </c>
      <c r="C90" t="s">
        <v>13</v>
      </c>
      <c r="D90">
        <v>2023</v>
      </c>
      <c r="E90">
        <v>101</v>
      </c>
      <c r="F90" t="s">
        <v>14</v>
      </c>
      <c r="G90" t="s">
        <v>15</v>
      </c>
      <c r="H90" t="s">
        <v>16</v>
      </c>
      <c r="I90" t="s">
        <v>17</v>
      </c>
      <c r="J90" t="s">
        <v>370</v>
      </c>
      <c r="K90" t="s">
        <v>371</v>
      </c>
      <c r="L90" t="s">
        <v>372</v>
      </c>
      <c r="M90" t="s">
        <v>373</v>
      </c>
    </row>
    <row r="91" spans="1:13">
      <c r="A91">
        <v>90</v>
      </c>
      <c r="B91">
        <f>"082"</f>
        <v>0</v>
      </c>
      <c r="C91" t="s">
        <v>13</v>
      </c>
      <c r="D91">
        <v>2023</v>
      </c>
      <c r="E91">
        <v>102</v>
      </c>
      <c r="F91" t="s">
        <v>14</v>
      </c>
      <c r="G91" t="s">
        <v>15</v>
      </c>
      <c r="H91" t="s">
        <v>16</v>
      </c>
      <c r="I91" t="s">
        <v>17</v>
      </c>
      <c r="J91" t="s">
        <v>374</v>
      </c>
      <c r="K91" t="s">
        <v>375</v>
      </c>
      <c r="L91" t="s">
        <v>376</v>
      </c>
      <c r="M91" t="s">
        <v>377</v>
      </c>
    </row>
    <row r="92" spans="1:13">
      <c r="A92">
        <v>91</v>
      </c>
      <c r="B92">
        <f>"082"</f>
        <v>0</v>
      </c>
      <c r="C92" t="s">
        <v>13</v>
      </c>
      <c r="D92">
        <v>2023</v>
      </c>
      <c r="E92">
        <v>103</v>
      </c>
      <c r="F92" t="s">
        <v>14</v>
      </c>
      <c r="G92" t="s">
        <v>15</v>
      </c>
      <c r="H92" t="s">
        <v>16</v>
      </c>
      <c r="I92" t="s">
        <v>17</v>
      </c>
      <c r="J92" t="s">
        <v>378</v>
      </c>
      <c r="K92" t="s">
        <v>379</v>
      </c>
      <c r="L92" t="s">
        <v>380</v>
      </c>
      <c r="M92" t="s">
        <v>381</v>
      </c>
    </row>
    <row r="93" spans="1:13">
      <c r="A93">
        <v>92</v>
      </c>
      <c r="B93">
        <f>"082"</f>
        <v>0</v>
      </c>
      <c r="C93" t="s">
        <v>13</v>
      </c>
      <c r="D93">
        <v>2023</v>
      </c>
      <c r="E93">
        <v>104</v>
      </c>
      <c r="F93" t="s">
        <v>14</v>
      </c>
      <c r="G93" t="s">
        <v>15</v>
      </c>
      <c r="H93" t="s">
        <v>16</v>
      </c>
      <c r="I93" t="s">
        <v>17</v>
      </c>
      <c r="J93" t="s">
        <v>382</v>
      </c>
      <c r="K93" t="s">
        <v>383</v>
      </c>
      <c r="L93" t="s">
        <v>384</v>
      </c>
      <c r="M93" t="s">
        <v>385</v>
      </c>
    </row>
    <row r="94" spans="1:13">
      <c r="A94">
        <v>93</v>
      </c>
      <c r="B94">
        <f>"082"</f>
        <v>0</v>
      </c>
      <c r="C94" t="s">
        <v>13</v>
      </c>
      <c r="D94">
        <v>2023</v>
      </c>
      <c r="E94">
        <v>105</v>
      </c>
      <c r="F94" t="s">
        <v>14</v>
      </c>
      <c r="G94" t="s">
        <v>15</v>
      </c>
      <c r="H94" t="s">
        <v>16</v>
      </c>
      <c r="I94" t="s">
        <v>17</v>
      </c>
      <c r="J94" t="s">
        <v>386</v>
      </c>
      <c r="K94" t="s">
        <v>387</v>
      </c>
      <c r="L94" t="s">
        <v>388</v>
      </c>
      <c r="M94" t="s">
        <v>389</v>
      </c>
    </row>
    <row r="95" spans="1:13">
      <c r="A95">
        <v>94</v>
      </c>
      <c r="B95">
        <f>"082"</f>
        <v>0</v>
      </c>
      <c r="C95" t="s">
        <v>13</v>
      </c>
      <c r="D95">
        <v>2023</v>
      </c>
      <c r="E95">
        <v>106</v>
      </c>
      <c r="F95" t="s">
        <v>14</v>
      </c>
      <c r="G95" t="s">
        <v>15</v>
      </c>
      <c r="H95" t="s">
        <v>16</v>
      </c>
      <c r="I95" t="s">
        <v>17</v>
      </c>
      <c r="J95" t="s">
        <v>390</v>
      </c>
      <c r="K95" t="s">
        <v>391</v>
      </c>
      <c r="L95" t="s">
        <v>392</v>
      </c>
      <c r="M95" t="s">
        <v>393</v>
      </c>
    </row>
    <row r="96" spans="1:13">
      <c r="A96">
        <v>95</v>
      </c>
      <c r="B96">
        <f>"082"</f>
        <v>0</v>
      </c>
      <c r="C96" t="s">
        <v>13</v>
      </c>
      <c r="D96">
        <v>2023</v>
      </c>
      <c r="E96">
        <v>107</v>
      </c>
      <c r="F96" t="s">
        <v>14</v>
      </c>
      <c r="G96" t="s">
        <v>15</v>
      </c>
      <c r="H96" t="s">
        <v>16</v>
      </c>
      <c r="I96" t="s">
        <v>17</v>
      </c>
      <c r="J96" t="s">
        <v>394</v>
      </c>
      <c r="K96" t="s">
        <v>395</v>
      </c>
      <c r="L96" t="s">
        <v>396</v>
      </c>
      <c r="M96" t="s">
        <v>397</v>
      </c>
    </row>
    <row r="97" spans="1:13">
      <c r="A97">
        <v>96</v>
      </c>
      <c r="B97">
        <f>"082"</f>
        <v>0</v>
      </c>
      <c r="C97" t="s">
        <v>13</v>
      </c>
      <c r="D97">
        <v>2023</v>
      </c>
      <c r="E97">
        <v>108</v>
      </c>
      <c r="F97" t="s">
        <v>14</v>
      </c>
      <c r="G97" t="s">
        <v>15</v>
      </c>
      <c r="H97" t="s">
        <v>16</v>
      </c>
      <c r="I97" t="s">
        <v>17</v>
      </c>
      <c r="J97" t="s">
        <v>398</v>
      </c>
      <c r="K97" t="s">
        <v>399</v>
      </c>
      <c r="L97" t="s">
        <v>400</v>
      </c>
      <c r="M97" t="s">
        <v>401</v>
      </c>
    </row>
    <row r="98" spans="1:13">
      <c r="A98">
        <v>97</v>
      </c>
      <c r="B98">
        <f>"082"</f>
        <v>0</v>
      </c>
      <c r="C98" t="s">
        <v>13</v>
      </c>
      <c r="D98">
        <v>2023</v>
      </c>
      <c r="E98">
        <v>109</v>
      </c>
      <c r="F98" t="s">
        <v>14</v>
      </c>
      <c r="G98" t="s">
        <v>15</v>
      </c>
      <c r="H98" t="s">
        <v>16</v>
      </c>
      <c r="I98" t="s">
        <v>17</v>
      </c>
      <c r="J98" t="s">
        <v>402</v>
      </c>
      <c r="K98" t="s">
        <v>403</v>
      </c>
      <c r="L98" t="s">
        <v>404</v>
      </c>
      <c r="M98" t="s">
        <v>405</v>
      </c>
    </row>
    <row r="99" spans="1:13">
      <c r="A99">
        <v>98</v>
      </c>
      <c r="B99">
        <f>"082"</f>
        <v>0</v>
      </c>
      <c r="C99" t="s">
        <v>13</v>
      </c>
      <c r="D99">
        <v>2023</v>
      </c>
      <c r="E99">
        <v>110</v>
      </c>
      <c r="F99" t="s">
        <v>14</v>
      </c>
      <c r="G99" t="s">
        <v>15</v>
      </c>
      <c r="H99" t="s">
        <v>16</v>
      </c>
      <c r="I99" t="s">
        <v>17</v>
      </c>
      <c r="J99" t="s">
        <v>406</v>
      </c>
      <c r="K99" t="s">
        <v>407</v>
      </c>
      <c r="L99" t="s">
        <v>408</v>
      </c>
      <c r="M99" t="s">
        <v>409</v>
      </c>
    </row>
    <row r="100" spans="1:13">
      <c r="A100">
        <v>99</v>
      </c>
      <c r="B100">
        <f>"082"</f>
        <v>0</v>
      </c>
      <c r="C100" t="s">
        <v>13</v>
      </c>
      <c r="D100">
        <v>2023</v>
      </c>
      <c r="E100">
        <v>111</v>
      </c>
      <c r="F100" t="s">
        <v>14</v>
      </c>
      <c r="G100" t="s">
        <v>15</v>
      </c>
      <c r="H100" t="s">
        <v>16</v>
      </c>
      <c r="I100" t="s">
        <v>17</v>
      </c>
      <c r="J100" t="s">
        <v>410</v>
      </c>
      <c r="K100" t="s">
        <v>411</v>
      </c>
      <c r="L100" t="s">
        <v>412</v>
      </c>
      <c r="M100" t="s">
        <v>413</v>
      </c>
    </row>
    <row r="101" spans="1:13">
      <c r="A101">
        <v>100</v>
      </c>
      <c r="B101">
        <f>"082"</f>
        <v>0</v>
      </c>
      <c r="C101" t="s">
        <v>13</v>
      </c>
      <c r="D101">
        <v>2023</v>
      </c>
      <c r="E101">
        <v>112</v>
      </c>
      <c r="F101" t="s">
        <v>14</v>
      </c>
      <c r="G101" t="s">
        <v>15</v>
      </c>
      <c r="H101" t="s">
        <v>16</v>
      </c>
      <c r="I101" t="s">
        <v>17</v>
      </c>
      <c r="J101" t="s">
        <v>414</v>
      </c>
      <c r="K101" t="s">
        <v>415</v>
      </c>
      <c r="L101" t="s">
        <v>416</v>
      </c>
      <c r="M101" t="s">
        <v>417</v>
      </c>
    </row>
    <row r="102" spans="1:13">
      <c r="A102">
        <v>101</v>
      </c>
      <c r="B102">
        <f>"082"</f>
        <v>0</v>
      </c>
      <c r="C102" t="s">
        <v>13</v>
      </c>
      <c r="D102">
        <v>2023</v>
      </c>
      <c r="E102">
        <v>113</v>
      </c>
      <c r="F102" t="s">
        <v>14</v>
      </c>
      <c r="G102" t="s">
        <v>15</v>
      </c>
      <c r="H102" t="s">
        <v>16</v>
      </c>
      <c r="I102" t="s">
        <v>17</v>
      </c>
      <c r="J102" t="s">
        <v>418</v>
      </c>
      <c r="K102" t="s">
        <v>419</v>
      </c>
      <c r="L102" t="s">
        <v>420</v>
      </c>
      <c r="M102" t="s">
        <v>421</v>
      </c>
    </row>
    <row r="103" spans="1:13">
      <c r="A103">
        <v>102</v>
      </c>
      <c r="B103">
        <f>"082"</f>
        <v>0</v>
      </c>
      <c r="C103" t="s">
        <v>13</v>
      </c>
      <c r="D103">
        <v>2023</v>
      </c>
      <c r="E103">
        <v>114</v>
      </c>
      <c r="F103" t="s">
        <v>14</v>
      </c>
      <c r="G103" t="s">
        <v>15</v>
      </c>
      <c r="H103" t="s">
        <v>16</v>
      </c>
      <c r="I103" t="s">
        <v>17</v>
      </c>
      <c r="J103" t="s">
        <v>422</v>
      </c>
      <c r="K103" t="s">
        <v>423</v>
      </c>
      <c r="L103" t="s">
        <v>424</v>
      </c>
      <c r="M103" t="s">
        <v>425</v>
      </c>
    </row>
    <row r="104" spans="1:13">
      <c r="A104">
        <v>103</v>
      </c>
      <c r="B104">
        <f>"082"</f>
        <v>0</v>
      </c>
      <c r="C104" t="s">
        <v>13</v>
      </c>
      <c r="D104">
        <v>2023</v>
      </c>
      <c r="E104">
        <v>115</v>
      </c>
      <c r="F104" t="s">
        <v>14</v>
      </c>
      <c r="G104" t="s">
        <v>15</v>
      </c>
      <c r="H104" t="s">
        <v>16</v>
      </c>
      <c r="I104" t="s">
        <v>17</v>
      </c>
      <c r="J104" t="s">
        <v>426</v>
      </c>
      <c r="K104" t="s">
        <v>427</v>
      </c>
      <c r="L104" t="s">
        <v>428</v>
      </c>
      <c r="M104" t="s">
        <v>429</v>
      </c>
    </row>
    <row r="105" spans="1:13">
      <c r="A105">
        <v>104</v>
      </c>
      <c r="B105">
        <f>"082"</f>
        <v>0</v>
      </c>
      <c r="C105" t="s">
        <v>13</v>
      </c>
      <c r="D105">
        <v>2023</v>
      </c>
      <c r="E105">
        <v>116</v>
      </c>
      <c r="F105" t="s">
        <v>14</v>
      </c>
      <c r="G105" t="s">
        <v>15</v>
      </c>
      <c r="H105" t="s">
        <v>16</v>
      </c>
      <c r="I105" t="s">
        <v>17</v>
      </c>
      <c r="J105" t="s">
        <v>430</v>
      </c>
      <c r="K105" t="s">
        <v>431</v>
      </c>
      <c r="L105" t="s">
        <v>432</v>
      </c>
      <c r="M105" t="s">
        <v>433</v>
      </c>
    </row>
    <row r="106" spans="1:13">
      <c r="A106">
        <v>105</v>
      </c>
      <c r="B106">
        <f>"082"</f>
        <v>0</v>
      </c>
      <c r="C106" t="s">
        <v>13</v>
      </c>
      <c r="D106">
        <v>2023</v>
      </c>
      <c r="E106">
        <v>117</v>
      </c>
      <c r="F106" t="s">
        <v>14</v>
      </c>
      <c r="G106" t="s">
        <v>15</v>
      </c>
      <c r="H106" t="s">
        <v>16</v>
      </c>
      <c r="I106" t="s">
        <v>17</v>
      </c>
      <c r="J106" t="s">
        <v>434</v>
      </c>
      <c r="K106" t="s">
        <v>435</v>
      </c>
      <c r="L106" t="s">
        <v>436</v>
      </c>
      <c r="M106" t="s">
        <v>437</v>
      </c>
    </row>
    <row r="107" spans="1:13">
      <c r="A107">
        <v>106</v>
      </c>
      <c r="B107">
        <f>"082"</f>
        <v>0</v>
      </c>
      <c r="C107" t="s">
        <v>13</v>
      </c>
      <c r="D107">
        <v>2023</v>
      </c>
      <c r="E107">
        <v>118</v>
      </c>
      <c r="F107" t="s">
        <v>14</v>
      </c>
      <c r="G107" t="s">
        <v>15</v>
      </c>
      <c r="H107" t="s">
        <v>16</v>
      </c>
      <c r="I107" t="s">
        <v>17</v>
      </c>
      <c r="J107" t="s">
        <v>438</v>
      </c>
      <c r="K107" t="s">
        <v>439</v>
      </c>
      <c r="L107" t="s">
        <v>440</v>
      </c>
      <c r="M107" t="s">
        <v>441</v>
      </c>
    </row>
    <row r="108" spans="1:13">
      <c r="A108">
        <v>107</v>
      </c>
      <c r="B108">
        <f>"082"</f>
        <v>0</v>
      </c>
      <c r="C108" t="s">
        <v>13</v>
      </c>
      <c r="D108">
        <v>2023</v>
      </c>
      <c r="E108">
        <v>119</v>
      </c>
      <c r="F108" t="s">
        <v>14</v>
      </c>
      <c r="G108" t="s">
        <v>15</v>
      </c>
      <c r="H108" t="s">
        <v>16</v>
      </c>
      <c r="I108" t="s">
        <v>17</v>
      </c>
      <c r="J108" t="s">
        <v>442</v>
      </c>
      <c r="K108" t="s">
        <v>443</v>
      </c>
      <c r="L108" t="s">
        <v>444</v>
      </c>
      <c r="M108" t="s">
        <v>445</v>
      </c>
    </row>
    <row r="109" spans="1:13">
      <c r="A109">
        <v>108</v>
      </c>
      <c r="B109">
        <f>"082"</f>
        <v>0</v>
      </c>
      <c r="C109" t="s">
        <v>13</v>
      </c>
      <c r="D109">
        <v>2023</v>
      </c>
      <c r="E109">
        <v>120</v>
      </c>
      <c r="F109" t="s">
        <v>14</v>
      </c>
      <c r="G109" t="s">
        <v>15</v>
      </c>
      <c r="H109" t="s">
        <v>16</v>
      </c>
      <c r="I109" t="s">
        <v>17</v>
      </c>
      <c r="J109" t="s">
        <v>446</v>
      </c>
      <c r="K109" t="s">
        <v>447</v>
      </c>
      <c r="L109" t="s">
        <v>448</v>
      </c>
      <c r="M109" t="s">
        <v>449</v>
      </c>
    </row>
    <row r="110" spans="1:13">
      <c r="A110">
        <v>109</v>
      </c>
      <c r="B110">
        <f>"082"</f>
        <v>0</v>
      </c>
      <c r="C110" t="s">
        <v>13</v>
      </c>
      <c r="D110">
        <v>2023</v>
      </c>
      <c r="E110">
        <v>121</v>
      </c>
      <c r="F110" t="s">
        <v>14</v>
      </c>
      <c r="G110" t="s">
        <v>15</v>
      </c>
      <c r="H110" t="s">
        <v>16</v>
      </c>
      <c r="I110" t="s">
        <v>17</v>
      </c>
      <c r="J110" t="s">
        <v>450</v>
      </c>
      <c r="K110" t="s">
        <v>451</v>
      </c>
      <c r="L110" t="s">
        <v>452</v>
      </c>
      <c r="M110" t="s">
        <v>453</v>
      </c>
    </row>
    <row r="111" spans="1:13">
      <c r="A111">
        <v>110</v>
      </c>
      <c r="B111">
        <f>"082"</f>
        <v>0</v>
      </c>
      <c r="C111" t="s">
        <v>13</v>
      </c>
      <c r="D111">
        <v>2023</v>
      </c>
      <c r="E111">
        <v>122</v>
      </c>
      <c r="F111" t="s">
        <v>14</v>
      </c>
      <c r="G111" t="s">
        <v>15</v>
      </c>
      <c r="H111" t="s">
        <v>16</v>
      </c>
      <c r="I111" t="s">
        <v>17</v>
      </c>
      <c r="J111" t="s">
        <v>454</v>
      </c>
      <c r="K111" t="s">
        <v>455</v>
      </c>
      <c r="L111" t="s">
        <v>456</v>
      </c>
      <c r="M111" t="s">
        <v>457</v>
      </c>
    </row>
    <row r="112" spans="1:13">
      <c r="A112">
        <v>111</v>
      </c>
      <c r="B112">
        <f>"082"</f>
        <v>0</v>
      </c>
      <c r="C112" t="s">
        <v>13</v>
      </c>
      <c r="D112">
        <v>2023</v>
      </c>
      <c r="E112">
        <v>123</v>
      </c>
      <c r="F112" t="s">
        <v>14</v>
      </c>
      <c r="G112" t="s">
        <v>15</v>
      </c>
      <c r="H112" t="s">
        <v>16</v>
      </c>
      <c r="I112" t="s">
        <v>17</v>
      </c>
      <c r="J112" t="s">
        <v>458</v>
      </c>
      <c r="K112" t="s">
        <v>459</v>
      </c>
      <c r="L112" t="s">
        <v>460</v>
      </c>
      <c r="M112" t="s">
        <v>461</v>
      </c>
    </row>
    <row r="113" spans="1:13">
      <c r="A113">
        <v>112</v>
      </c>
      <c r="B113">
        <f>"082"</f>
        <v>0</v>
      </c>
      <c r="C113" t="s">
        <v>13</v>
      </c>
      <c r="D113">
        <v>2023</v>
      </c>
      <c r="E113">
        <v>125</v>
      </c>
      <c r="F113" t="s">
        <v>14</v>
      </c>
      <c r="G113" t="s">
        <v>15</v>
      </c>
      <c r="H113" t="s">
        <v>16</v>
      </c>
      <c r="I113" t="s">
        <v>17</v>
      </c>
      <c r="J113" t="s">
        <v>462</v>
      </c>
      <c r="K113" t="s">
        <v>463</v>
      </c>
      <c r="L113" t="s">
        <v>464</v>
      </c>
      <c r="M113" t="s">
        <v>465</v>
      </c>
    </row>
    <row r="114" spans="1:13">
      <c r="A114">
        <v>113</v>
      </c>
      <c r="B114">
        <f>"082"</f>
        <v>0</v>
      </c>
      <c r="C114" t="s">
        <v>13</v>
      </c>
      <c r="D114">
        <v>2023</v>
      </c>
      <c r="E114">
        <v>126</v>
      </c>
      <c r="F114" t="s">
        <v>14</v>
      </c>
      <c r="G114" t="s">
        <v>15</v>
      </c>
      <c r="H114" t="s">
        <v>16</v>
      </c>
      <c r="I114" t="s">
        <v>17</v>
      </c>
      <c r="J114" t="s">
        <v>466</v>
      </c>
      <c r="K114" t="s">
        <v>467</v>
      </c>
      <c r="L114" t="s">
        <v>468</v>
      </c>
      <c r="M114" t="s">
        <v>469</v>
      </c>
    </row>
    <row r="115" spans="1:13">
      <c r="A115">
        <v>114</v>
      </c>
      <c r="B115">
        <f>"082"</f>
        <v>0</v>
      </c>
      <c r="C115" t="s">
        <v>13</v>
      </c>
      <c r="D115">
        <v>2023</v>
      </c>
      <c r="E115">
        <v>127</v>
      </c>
      <c r="F115" t="s">
        <v>14</v>
      </c>
      <c r="G115" t="s">
        <v>15</v>
      </c>
      <c r="H115" t="s">
        <v>16</v>
      </c>
      <c r="I115" t="s">
        <v>17</v>
      </c>
      <c r="J115" t="s">
        <v>470</v>
      </c>
      <c r="K115" t="s">
        <v>471</v>
      </c>
      <c r="L115" t="s">
        <v>472</v>
      </c>
      <c r="M115" t="s">
        <v>473</v>
      </c>
    </row>
    <row r="116" spans="1:13">
      <c r="A116">
        <v>115</v>
      </c>
      <c r="B116">
        <f>"082"</f>
        <v>0</v>
      </c>
      <c r="C116" t="s">
        <v>13</v>
      </c>
      <c r="D116">
        <v>2023</v>
      </c>
      <c r="E116">
        <v>128</v>
      </c>
      <c r="F116" t="s">
        <v>14</v>
      </c>
      <c r="G116" t="s">
        <v>15</v>
      </c>
      <c r="H116" t="s">
        <v>16</v>
      </c>
      <c r="I116" t="s">
        <v>17</v>
      </c>
      <c r="J116" t="s">
        <v>474</v>
      </c>
      <c r="K116" t="s">
        <v>475</v>
      </c>
      <c r="L116" t="s">
        <v>476</v>
      </c>
      <c r="M116" t="s">
        <v>477</v>
      </c>
    </row>
    <row r="117" spans="1:13">
      <c r="A117">
        <v>116</v>
      </c>
      <c r="B117">
        <f>"082"</f>
        <v>0</v>
      </c>
      <c r="C117" t="s">
        <v>13</v>
      </c>
      <c r="D117">
        <v>2023</v>
      </c>
      <c r="E117">
        <v>129</v>
      </c>
      <c r="F117" t="s">
        <v>14</v>
      </c>
      <c r="G117" t="s">
        <v>15</v>
      </c>
      <c r="H117" t="s">
        <v>16</v>
      </c>
      <c r="I117" t="s">
        <v>17</v>
      </c>
      <c r="J117" t="s">
        <v>478</v>
      </c>
      <c r="K117" t="s">
        <v>479</v>
      </c>
      <c r="L117" t="s">
        <v>480</v>
      </c>
      <c r="M117" t="s">
        <v>481</v>
      </c>
    </row>
    <row r="118" spans="1:13">
      <c r="A118">
        <v>117</v>
      </c>
      <c r="B118">
        <f>"082"</f>
        <v>0</v>
      </c>
      <c r="C118" t="s">
        <v>13</v>
      </c>
      <c r="D118">
        <v>2023</v>
      </c>
      <c r="E118">
        <v>130</v>
      </c>
      <c r="F118" t="s">
        <v>14</v>
      </c>
      <c r="G118" t="s">
        <v>15</v>
      </c>
      <c r="H118" t="s">
        <v>16</v>
      </c>
      <c r="I118" t="s">
        <v>17</v>
      </c>
      <c r="J118" t="s">
        <v>482</v>
      </c>
      <c r="K118" t="s">
        <v>483</v>
      </c>
      <c r="L118" t="s">
        <v>484</v>
      </c>
      <c r="M118" t="s">
        <v>485</v>
      </c>
    </row>
    <row r="119" spans="1:13">
      <c r="A119">
        <v>118</v>
      </c>
      <c r="B119">
        <f>"082"</f>
        <v>0</v>
      </c>
      <c r="C119" t="s">
        <v>13</v>
      </c>
      <c r="D119">
        <v>2023</v>
      </c>
      <c r="E119">
        <v>131</v>
      </c>
      <c r="F119" t="s">
        <v>14</v>
      </c>
      <c r="G119" t="s">
        <v>15</v>
      </c>
      <c r="H119" t="s">
        <v>16</v>
      </c>
      <c r="I119" t="s">
        <v>17</v>
      </c>
      <c r="J119" t="s">
        <v>486</v>
      </c>
      <c r="K119" t="s">
        <v>487</v>
      </c>
      <c r="L119" t="s">
        <v>488</v>
      </c>
      <c r="M119" t="s">
        <v>489</v>
      </c>
    </row>
    <row r="120" spans="1:13">
      <c r="A120">
        <v>119</v>
      </c>
      <c r="B120">
        <f>"082"</f>
        <v>0</v>
      </c>
      <c r="C120" t="s">
        <v>13</v>
      </c>
      <c r="D120">
        <v>2023</v>
      </c>
      <c r="E120">
        <v>132</v>
      </c>
      <c r="F120" t="s">
        <v>14</v>
      </c>
      <c r="G120" t="s">
        <v>15</v>
      </c>
      <c r="H120" t="s">
        <v>16</v>
      </c>
      <c r="I120" t="s">
        <v>17</v>
      </c>
      <c r="J120" t="s">
        <v>490</v>
      </c>
      <c r="K120" t="s">
        <v>491</v>
      </c>
      <c r="L120" t="s">
        <v>492</v>
      </c>
      <c r="M120" t="s">
        <v>493</v>
      </c>
    </row>
    <row r="121" spans="1:13">
      <c r="A121">
        <v>120</v>
      </c>
      <c r="B121">
        <f>"082"</f>
        <v>0</v>
      </c>
      <c r="C121" t="s">
        <v>13</v>
      </c>
      <c r="D121">
        <v>2023</v>
      </c>
      <c r="E121">
        <v>133</v>
      </c>
      <c r="F121" t="s">
        <v>14</v>
      </c>
      <c r="G121" t="s">
        <v>15</v>
      </c>
      <c r="H121" t="s">
        <v>16</v>
      </c>
      <c r="I121" t="s">
        <v>17</v>
      </c>
      <c r="J121" t="s">
        <v>494</v>
      </c>
      <c r="K121" t="s">
        <v>495</v>
      </c>
      <c r="L121" t="s">
        <v>496</v>
      </c>
      <c r="M121" t="s">
        <v>497</v>
      </c>
    </row>
    <row r="122" spans="1:13">
      <c r="A122">
        <v>121</v>
      </c>
      <c r="B122">
        <f>"082"</f>
        <v>0</v>
      </c>
      <c r="C122" t="s">
        <v>13</v>
      </c>
      <c r="D122">
        <v>2023</v>
      </c>
      <c r="E122">
        <v>134</v>
      </c>
      <c r="F122" t="s">
        <v>14</v>
      </c>
      <c r="G122" t="s">
        <v>15</v>
      </c>
      <c r="H122" t="s">
        <v>16</v>
      </c>
      <c r="I122" t="s">
        <v>17</v>
      </c>
      <c r="J122" t="s">
        <v>498</v>
      </c>
      <c r="K122" t="s">
        <v>499</v>
      </c>
      <c r="L122" t="s">
        <v>500</v>
      </c>
      <c r="M122" t="s">
        <v>501</v>
      </c>
    </row>
    <row r="123" spans="1:13">
      <c r="A123">
        <v>122</v>
      </c>
      <c r="B123">
        <f>"082"</f>
        <v>0</v>
      </c>
      <c r="C123" t="s">
        <v>13</v>
      </c>
      <c r="D123">
        <v>2023</v>
      </c>
      <c r="E123">
        <v>135</v>
      </c>
      <c r="F123" t="s">
        <v>14</v>
      </c>
      <c r="G123" t="s">
        <v>15</v>
      </c>
      <c r="H123" t="s">
        <v>16</v>
      </c>
      <c r="I123" t="s">
        <v>17</v>
      </c>
      <c r="J123" t="s">
        <v>502</v>
      </c>
      <c r="K123" t="s">
        <v>503</v>
      </c>
      <c r="L123" t="s">
        <v>504</v>
      </c>
      <c r="M123" t="s">
        <v>505</v>
      </c>
    </row>
    <row r="124" spans="1:13">
      <c r="A124">
        <v>123</v>
      </c>
      <c r="B124">
        <f>"082"</f>
        <v>0</v>
      </c>
      <c r="C124" t="s">
        <v>13</v>
      </c>
      <c r="D124">
        <v>2023</v>
      </c>
      <c r="E124">
        <v>136</v>
      </c>
      <c r="F124" t="s">
        <v>14</v>
      </c>
      <c r="G124" t="s">
        <v>15</v>
      </c>
      <c r="H124" t="s">
        <v>16</v>
      </c>
      <c r="I124" t="s">
        <v>17</v>
      </c>
      <c r="J124" t="s">
        <v>506</v>
      </c>
      <c r="K124" t="s">
        <v>507</v>
      </c>
      <c r="L124" t="s">
        <v>508</v>
      </c>
      <c r="M124" t="s">
        <v>509</v>
      </c>
    </row>
    <row r="125" spans="1:13">
      <c r="A125">
        <v>124</v>
      </c>
      <c r="B125">
        <f>"082"</f>
        <v>0</v>
      </c>
      <c r="C125" t="s">
        <v>13</v>
      </c>
      <c r="D125">
        <v>2023</v>
      </c>
      <c r="E125">
        <v>137</v>
      </c>
      <c r="F125" t="s">
        <v>14</v>
      </c>
      <c r="G125" t="s">
        <v>15</v>
      </c>
      <c r="H125" t="s">
        <v>16</v>
      </c>
      <c r="I125" t="s">
        <v>17</v>
      </c>
      <c r="J125" t="s">
        <v>510</v>
      </c>
      <c r="K125" t="s">
        <v>511</v>
      </c>
      <c r="L125" t="s">
        <v>512</v>
      </c>
      <c r="M125" t="s">
        <v>513</v>
      </c>
    </row>
    <row r="126" spans="1:13">
      <c r="A126">
        <v>125</v>
      </c>
      <c r="B126">
        <f>"082"</f>
        <v>0</v>
      </c>
      <c r="C126" t="s">
        <v>13</v>
      </c>
      <c r="D126">
        <v>2023</v>
      </c>
      <c r="E126">
        <v>138</v>
      </c>
      <c r="F126" t="s">
        <v>14</v>
      </c>
      <c r="G126" t="s">
        <v>15</v>
      </c>
      <c r="H126" t="s">
        <v>16</v>
      </c>
      <c r="I126" t="s">
        <v>17</v>
      </c>
      <c r="J126" t="s">
        <v>514</v>
      </c>
      <c r="K126" t="s">
        <v>515</v>
      </c>
      <c r="L126" t="s">
        <v>516</v>
      </c>
      <c r="M126" t="s">
        <v>517</v>
      </c>
    </row>
    <row r="127" spans="1:13">
      <c r="A127">
        <v>126</v>
      </c>
      <c r="B127">
        <f>"082"</f>
        <v>0</v>
      </c>
      <c r="C127" t="s">
        <v>13</v>
      </c>
      <c r="D127">
        <v>2023</v>
      </c>
      <c r="E127">
        <v>139</v>
      </c>
      <c r="F127" t="s">
        <v>14</v>
      </c>
      <c r="G127" t="s">
        <v>15</v>
      </c>
      <c r="H127" t="s">
        <v>16</v>
      </c>
      <c r="I127" t="s">
        <v>17</v>
      </c>
      <c r="J127" t="s">
        <v>518</v>
      </c>
      <c r="K127" t="s">
        <v>519</v>
      </c>
      <c r="L127" t="s">
        <v>520</v>
      </c>
      <c r="M127" t="s">
        <v>521</v>
      </c>
    </row>
    <row r="128" spans="1:13">
      <c r="A128">
        <v>127</v>
      </c>
      <c r="B128">
        <f>"082"</f>
        <v>0</v>
      </c>
      <c r="C128" t="s">
        <v>13</v>
      </c>
      <c r="D128">
        <v>2023</v>
      </c>
      <c r="E128">
        <v>141</v>
      </c>
      <c r="F128" t="s">
        <v>14</v>
      </c>
      <c r="G128" t="s">
        <v>15</v>
      </c>
      <c r="H128" t="s">
        <v>16</v>
      </c>
      <c r="I128" t="s">
        <v>17</v>
      </c>
      <c r="J128" t="s">
        <v>522</v>
      </c>
      <c r="K128" t="s">
        <v>523</v>
      </c>
      <c r="L128" t="s">
        <v>524</v>
      </c>
      <c r="M128" t="s">
        <v>525</v>
      </c>
    </row>
    <row r="129" spans="1:13">
      <c r="A129">
        <v>128</v>
      </c>
      <c r="B129">
        <f>"082"</f>
        <v>0</v>
      </c>
      <c r="C129" t="s">
        <v>13</v>
      </c>
      <c r="D129">
        <v>2023</v>
      </c>
      <c r="E129">
        <v>142</v>
      </c>
      <c r="F129" t="s">
        <v>14</v>
      </c>
      <c r="G129" t="s">
        <v>15</v>
      </c>
      <c r="H129" t="s">
        <v>16</v>
      </c>
      <c r="I129" t="s">
        <v>17</v>
      </c>
      <c r="J129" t="s">
        <v>526</v>
      </c>
      <c r="K129" t="s">
        <v>527</v>
      </c>
      <c r="L129" t="s">
        <v>528</v>
      </c>
      <c r="M129" t="s">
        <v>529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2026-06-23T16:18:27Z</dcterms:created>
  <dcterms:modified xsi:type="dcterms:W3CDTF">2026-06-23T16:18:27Z</dcterms:modified>
</cp:coreProperties>
</file>