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<sst xmlns="http://schemas.openxmlformats.org/spreadsheetml/2006/main" count="1246" uniqueCount="566">
  <si>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</si>
  <si>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</si>
  <si>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</si>
  <si>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</si>
  <si>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</si>
  <si>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</si>
  <si>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</si>
  <si>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</si>
  <si>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</si>
  <si>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</si>
  <si>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</si>
  <si>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</si>
  <si>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</si>
  <si>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</si>
  <si>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LURPEKO</t>
  </si>
  <si>
    <t>SOTERRADO</t>
  </si>
  <si>
    <t>ONTZI ARINEN EDUKIONTZIA</t>
  </si>
  <si>
    <t>ENVASES LIGEROS</t>
  </si>
  <si>
    <t>510569,09</t>
  </si>
  <si>
    <t>4797713,429</t>
  </si>
  <si>
    <t>43,33219155</t>
  </si>
  <si>
    <t>-2,869626667</t>
  </si>
  <si>
    <t>519935,352</t>
  </si>
  <si>
    <t>4786207,418</t>
  </si>
  <si>
    <t>43,22839488</t>
  </si>
  <si>
    <t>-2,754508333</t>
  </si>
  <si>
    <t>4786207,233</t>
  </si>
  <si>
    <t>43,22839321</t>
  </si>
  <si>
    <t>-2,75450834</t>
  </si>
  <si>
    <t>519938,638</t>
  </si>
  <si>
    <t>4786194,656</t>
  </si>
  <si>
    <t>43,22827987</t>
  </si>
  <si>
    <t>-2,75446833</t>
  </si>
  <si>
    <t>KARGA BERTIKALAK</t>
  </si>
  <si>
    <t>CARGA VERTICAL</t>
  </si>
  <si>
    <t>512551,69</t>
  </si>
  <si>
    <t>4800108,756</t>
  </si>
  <si>
    <t>43,352947</t>
  </si>
  <si>
    <t>-2,845125</t>
  </si>
  <si>
    <t>512673,409</t>
  </si>
  <si>
    <t>4800133,607</t>
  </si>
  <si>
    <t>43,35395154</t>
  </si>
  <si>
    <t>-2,843613333</t>
  </si>
  <si>
    <t>512456,7851</t>
  </si>
  <si>
    <t>4800417,88</t>
  </si>
  <si>
    <t>43,355732</t>
  </si>
  <si>
    <t>-2,846289</t>
  </si>
  <si>
    <t>512691,232</t>
  </si>
  <si>
    <t>4800496,607</t>
  </si>
  <si>
    <t>43,35721988</t>
  </si>
  <si>
    <t>-2,843384997</t>
  </si>
  <si>
    <t>512038,942</t>
  </si>
  <si>
    <t>4800338,966</t>
  </si>
  <si>
    <t>43,35581114</t>
  </si>
  <si>
    <t>-2,851437958</t>
  </si>
  <si>
    <t>512064,1917</t>
  </si>
  <si>
    <t>4800754,344</t>
  </si>
  <si>
    <t>43,358768</t>
  </si>
  <si>
    <t>-2,851126</t>
  </si>
  <si>
    <t>512823,1209</t>
  </si>
  <si>
    <t>4800144,36</t>
  </si>
  <si>
    <t>43,353263</t>
  </si>
  <si>
    <t>-2,841775</t>
  </si>
  <si>
    <t>512454,1046</t>
  </si>
  <si>
    <t>4800421,207</t>
  </si>
  <si>
    <t>43,355762</t>
  </si>
  <si>
    <t>-2,846322</t>
  </si>
  <si>
    <t>512247,6523</t>
  </si>
  <si>
    <t>4800399,729</t>
  </si>
  <si>
    <t>43,355572</t>
  </si>
  <si>
    <t>-2,84887</t>
  </si>
  <si>
    <t>512694,5078</t>
  </si>
  <si>
    <t>4800574,249</t>
  </si>
  <si>
    <t>43,357136</t>
  </si>
  <si>
    <t>-2,843352</t>
  </si>
  <si>
    <t>512493,9619</t>
  </si>
  <si>
    <t>4800473,034</t>
  </si>
  <si>
    <t>43,356228</t>
  </si>
  <si>
    <t>-2,845829</t>
  </si>
  <si>
    <t>512093,581</t>
  </si>
  <si>
    <t>4800588,141</t>
  </si>
  <si>
    <t>43,357271</t>
  </si>
  <si>
    <t>-2,850767</t>
  </si>
  <si>
    <t>515278,5482</t>
  </si>
  <si>
    <t>4801669,863</t>
  </si>
  <si>
    <t>43,366953</t>
  </si>
  <si>
    <t>-2,811435</t>
  </si>
  <si>
    <t>511403,803</t>
  </si>
  <si>
    <t>4800575,281</t>
  </si>
  <si>
    <t>43,357166</t>
  </si>
  <si>
    <t>-2,859279</t>
  </si>
  <si>
    <t>511294,6316</t>
  </si>
  <si>
    <t>4798592,253</t>
  </si>
  <si>
    <t>43,339312</t>
  </si>
  <si>
    <t>-2,860667</t>
  </si>
  <si>
    <t>511943,3902</t>
  </si>
  <si>
    <t>4798491,193</t>
  </si>
  <si>
    <t>43,338392</t>
  </si>
  <si>
    <t>-2,852666</t>
  </si>
  <si>
    <t>511240,6438</t>
  </si>
  <si>
    <t>4797274,343</t>
  </si>
  <si>
    <t>43,327446</t>
  </si>
  <si>
    <t>-2,86136</t>
  </si>
  <si>
    <t>511818,3787</t>
  </si>
  <si>
    <t>4797383,386</t>
  </si>
  <si>
    <t>43,328419</t>
  </si>
  <si>
    <t>-2,854232</t>
  </si>
  <si>
    <t>512536,8848</t>
  </si>
  <si>
    <t>4797294,499</t>
  </si>
  <si>
    <t>43,327607</t>
  </si>
  <si>
    <t>-2,845372</t>
  </si>
  <si>
    <t>512905,1949</t>
  </si>
  <si>
    <t>4796585,639</t>
  </si>
  <si>
    <t>43,321218</t>
  </si>
  <si>
    <t>-2,840846</t>
  </si>
  <si>
    <t>512492,6325</t>
  </si>
  <si>
    <t>4800183,612</t>
  </si>
  <si>
    <t>43,353622</t>
  </si>
  <si>
    <t>-2,845852</t>
  </si>
  <si>
    <t>512008,5793</t>
  </si>
  <si>
    <t>4797203,806</t>
  </si>
  <si>
    <t>43,326799</t>
  </si>
  <si>
    <t>-2,85189</t>
  </si>
  <si>
    <t>511548,3425</t>
  </si>
  <si>
    <t>4796937,465</t>
  </si>
  <si>
    <t>43,324408</t>
  </si>
  <si>
    <t>-2,857572</t>
  </si>
  <si>
    <t>512128,8936</t>
  </si>
  <si>
    <t>4796619,298</t>
  </si>
  <si>
    <t>43,321534</t>
  </si>
  <si>
    <t>-2,850419</t>
  </si>
  <si>
    <t>512143,5313</t>
  </si>
  <si>
    <t>4797002,698</t>
  </si>
  <si>
    <t>43,324986</t>
  </si>
  <si>
    <t>-2,85023</t>
  </si>
  <si>
    <t>511678,0287</t>
  </si>
  <si>
    <t>4797621,808</t>
  </si>
  <si>
    <t>43,330568</t>
  </si>
  <si>
    <t>-2,855958</t>
  </si>
  <si>
    <t>511801,085</t>
  </si>
  <si>
    <t>4800578,058</t>
  </si>
  <si>
    <t>43,35796782</t>
  </si>
  <si>
    <t>-2,854367985</t>
  </si>
  <si>
    <t>512968,5588</t>
  </si>
  <si>
    <t>4800163,073</t>
  </si>
  <si>
    <t>43,353429</t>
  </si>
  <si>
    <t>-2,83998</t>
  </si>
  <si>
    <t>512959,052</t>
  </si>
  <si>
    <t>4800073,438</t>
  </si>
  <si>
    <t>43,35340488</t>
  </si>
  <si>
    <t>-2,840090007</t>
  </si>
  <si>
    <t>512525,4627</t>
  </si>
  <si>
    <t>4800004,423</t>
  </si>
  <si>
    <t>43,352008</t>
  </si>
  <si>
    <t>-2,845451</t>
  </si>
  <si>
    <t>512648,2219</t>
  </si>
  <si>
    <t>4800104,382</t>
  </si>
  <si>
    <t>43,352906</t>
  </si>
  <si>
    <t>-2,843934</t>
  </si>
  <si>
    <t>512589,6713</t>
  </si>
  <si>
    <t>4800211,112</t>
  </si>
  <si>
    <t>43,353868</t>
  </si>
  <si>
    <t>-2,844654</t>
  </si>
  <si>
    <t>512665,1829</t>
  </si>
  <si>
    <t>4800438,48</t>
  </si>
  <si>
    <t>43,355914</t>
  </si>
  <si>
    <t>-2,843717</t>
  </si>
  <si>
    <t>513088,3306</t>
  </si>
  <si>
    <t>4800084,896</t>
  </si>
  <si>
    <t>43,352723</t>
  </si>
  <si>
    <t>-2,838504</t>
  </si>
  <si>
    <t>512742,247</t>
  </si>
  <si>
    <t>4800086,168</t>
  </si>
  <si>
    <t>43,35352322</t>
  </si>
  <si>
    <t>-2,842764996</t>
  </si>
  <si>
    <t>512636,322</t>
  </si>
  <si>
    <t>4800188,277</t>
  </si>
  <si>
    <t>43,35444445</t>
  </si>
  <si>
    <t>-2,844069715</t>
  </si>
  <si>
    <t>512775,382</t>
  </si>
  <si>
    <t>4800145,595</t>
  </si>
  <si>
    <t>43,35405776</t>
  </si>
  <si>
    <t>-2,842354737</t>
  </si>
  <si>
    <t>512671,271</t>
  </si>
  <si>
    <t>4800135,587</t>
  </si>
  <si>
    <t>43,35396941</t>
  </si>
  <si>
    <t>-2,84363967</t>
  </si>
  <si>
    <t>512123,132</t>
  </si>
  <si>
    <t>4800312,835</t>
  </si>
  <si>
    <t>43,35557449</t>
  </si>
  <si>
    <t>-2,850399625</t>
  </si>
  <si>
    <t>511400,5575</t>
  </si>
  <si>
    <t>4800577,608</t>
  </si>
  <si>
    <t>43,357187</t>
  </si>
  <si>
    <t>-2,859319</t>
  </si>
  <si>
    <t>511976,09</t>
  </si>
  <si>
    <t>4800209,298</t>
  </si>
  <si>
    <t>43,35464455</t>
  </si>
  <si>
    <t>-2,852216391</t>
  </si>
  <si>
    <t>512020,675</t>
  </si>
  <si>
    <t>4800510,145</t>
  </si>
  <si>
    <t>43,35735281</t>
  </si>
  <si>
    <t>-2,85165962</t>
  </si>
  <si>
    <t>512143,2043</t>
  </si>
  <si>
    <t>4797004,141</t>
  </si>
  <si>
    <t>43,324999</t>
  </si>
  <si>
    <t>-2,850234</t>
  </si>
  <si>
    <t>512015,204</t>
  </si>
  <si>
    <t>4800469,416</t>
  </si>
  <si>
    <t>43,35698615</t>
  </si>
  <si>
    <t>-2,851728027</t>
  </si>
  <si>
    <t>512009,2333</t>
  </si>
  <si>
    <t>4797200,809</t>
  </si>
  <si>
    <t>43,326772</t>
  </si>
  <si>
    <t>-2,851882</t>
  </si>
  <si>
    <t>512214,796</t>
  </si>
  <si>
    <t>4800561,212</t>
  </si>
  <si>
    <t>43,35780951</t>
  </si>
  <si>
    <t>-2,849262952</t>
  </si>
  <si>
    <t>511584,3823</t>
  </si>
  <si>
    <t>4796393,119</t>
  </si>
  <si>
    <t>43,319506</t>
  </si>
  <si>
    <t>-2,857139</t>
  </si>
  <si>
    <t>512179,4202</t>
  </si>
  <si>
    <t>4800307,315</t>
  </si>
  <si>
    <t>43,354741</t>
  </si>
  <si>
    <t>-2,849714</t>
  </si>
  <si>
    <t>512117,914</t>
  </si>
  <si>
    <t>4800437,394</t>
  </si>
  <si>
    <t>43,35669616</t>
  </si>
  <si>
    <t>-2,850461261</t>
  </si>
  <si>
    <t>513018,406</t>
  </si>
  <si>
    <t>4799902,341</t>
  </si>
  <si>
    <t>43,35186321</t>
  </si>
  <si>
    <t>-2,839361666</t>
  </si>
  <si>
    <t>512910,278</t>
  </si>
  <si>
    <t>4799940,078</t>
  </si>
  <si>
    <t>43,35220488</t>
  </si>
  <si>
    <t>-2,840694999</t>
  </si>
  <si>
    <t>515270,5187</t>
  </si>
  <si>
    <t>4801673,399</t>
  </si>
  <si>
    <t>43,366985</t>
  </si>
  <si>
    <t>-2,811534</t>
  </si>
  <si>
    <t>512869,3572</t>
  </si>
  <si>
    <t>4800207,862</t>
  </si>
  <si>
    <t>43,353834</t>
  </si>
  <si>
    <t>-2,841203</t>
  </si>
  <si>
    <t>512422,8116</t>
  </si>
  <si>
    <t>4800515,661</t>
  </si>
  <si>
    <t>43,356613</t>
  </si>
  <si>
    <t>-2,846706</t>
  </si>
  <si>
    <t>512722,324</t>
  </si>
  <si>
    <t>4799788,114</t>
  </si>
  <si>
    <t>43,350057</t>
  </si>
  <si>
    <t>-2,843027</t>
  </si>
  <si>
    <t>514593,2866</t>
  </si>
  <si>
    <t>4799428,84</t>
  </si>
  <si>
    <t>43,346788</t>
  </si>
  <si>
    <t>-2,819952</t>
  </si>
  <si>
    <t>511256,5616</t>
  </si>
  <si>
    <t>4798282,225</t>
  </si>
  <si>
    <t>43,336521</t>
  </si>
  <si>
    <t>-2,861143</t>
  </si>
  <si>
    <t>514579,7673</t>
  </si>
  <si>
    <t>4798932,155</t>
  </si>
  <si>
    <t>43,342316</t>
  </si>
  <si>
    <t>-2,820132</t>
  </si>
  <si>
    <t>514579,7697</t>
  </si>
  <si>
    <t>4798931,044</t>
  </si>
  <si>
    <t>43,342306</t>
  </si>
  <si>
    <t>514998,9778</t>
  </si>
  <si>
    <t>4799418,51</t>
  </si>
  <si>
    <t>43,346687</t>
  </si>
  <si>
    <t>-2,814947</t>
  </si>
  <si>
    <t>511988,0954</t>
  </si>
  <si>
    <t>4801030,301</t>
  </si>
  <si>
    <t>43,361254</t>
  </si>
  <si>
    <t>-2,852059</t>
  </si>
  <si>
    <t>512555,822</t>
  </si>
  <si>
    <t>4800189,608</t>
  </si>
  <si>
    <t>43,35445778</t>
  </si>
  <si>
    <t>-2,845063039</t>
  </si>
  <si>
    <t>511745,1256</t>
  </si>
  <si>
    <t>4800395,617</t>
  </si>
  <si>
    <t>43,355543</t>
  </si>
  <si>
    <t>-2,855071</t>
  </si>
  <si>
    <t>512553,964</t>
  </si>
  <si>
    <t>4800318,427</t>
  </si>
  <si>
    <t>43,35561776</t>
  </si>
  <si>
    <t>-2,845083016</t>
  </si>
  <si>
    <t>511279,0137</t>
  </si>
  <si>
    <t>4798430,082</t>
  </si>
  <si>
    <t>43,337852</t>
  </si>
  <si>
    <t>-2,860863</t>
  </si>
  <si>
    <t>512305,0734</t>
  </si>
  <si>
    <t>4800286,331</t>
  </si>
  <si>
    <t>43,35455</t>
  </si>
  <si>
    <t>-2,848164</t>
  </si>
  <si>
    <t>512120,709</t>
  </si>
  <si>
    <t>4800093,467</t>
  </si>
  <si>
    <t>43,35359923</t>
  </si>
  <si>
    <t>-2,850434376</t>
  </si>
  <si>
    <t>519938,775</t>
  </si>
  <si>
    <t>4786193,916</t>
  </si>
  <si>
    <t>43,22827321</t>
  </si>
  <si>
    <t>-2,754466669</t>
  </si>
  <si>
    <t>512975,0807</t>
  </si>
  <si>
    <t>4800058,579</t>
  </si>
  <si>
    <t>43,352488</t>
  </si>
  <si>
    <t>-2,839902</t>
  </si>
  <si>
    <t>513124,8844</t>
  </si>
  <si>
    <t>4799289,784</t>
  </si>
  <si>
    <t>43,345563</t>
  </si>
  <si>
    <t>-2,838072</t>
  </si>
  <si>
    <t>512674,7773</t>
  </si>
  <si>
    <t>4799989,153</t>
  </si>
  <si>
    <t>43,351868</t>
  </si>
  <si>
    <t>-2,843609</t>
  </si>
  <si>
    <t>512584,5867</t>
  </si>
  <si>
    <t>4800025,523</t>
  </si>
  <si>
    <t>43,352197</t>
  </si>
  <si>
    <t>-2,844721</t>
  </si>
  <si>
    <t>512389,6087</t>
  </si>
  <si>
    <t>4800370,223</t>
  </si>
  <si>
    <t>43,355304</t>
  </si>
  <si>
    <t>-2,847119</t>
  </si>
  <si>
    <t>512366,1097</t>
  </si>
  <si>
    <t>4800324,313</t>
  </si>
  <si>
    <t>43,354891</t>
  </si>
  <si>
    <t>-2,84741</t>
  </si>
  <si>
    <t>512118,992</t>
  </si>
  <si>
    <t>4800472,018</t>
  </si>
  <si>
    <t>43,356225</t>
  </si>
  <si>
    <t>-2,850456</t>
  </si>
  <si>
    <t>511703,5595</t>
  </si>
  <si>
    <t>4800531,592</t>
  </si>
  <si>
    <t>43,356768</t>
  </si>
  <si>
    <t>-2,855581</t>
  </si>
  <si>
    <t>511698,7908</t>
  </si>
  <si>
    <t>4800617,988</t>
  </si>
  <si>
    <t>43,357546</t>
  </si>
  <si>
    <t>-2,855638</t>
  </si>
  <si>
    <t>512232,3878</t>
  </si>
  <si>
    <t>4800101,952</t>
  </si>
  <si>
    <t>43,352891</t>
  </si>
  <si>
    <t>-2,849065</t>
  </si>
  <si>
    <t>514605,5838</t>
  </si>
  <si>
    <t>4799664,645</t>
  </si>
  <si>
    <t>43,348911</t>
  </si>
  <si>
    <t>-2,819794</t>
  </si>
  <si>
    <t>514604,7661</t>
  </si>
  <si>
    <t>4799667,975</t>
  </si>
  <si>
    <t>43,348941</t>
  </si>
  <si>
    <t>-2,819804</t>
  </si>
  <si>
    <t>514326,7991</t>
  </si>
  <si>
    <t>4801641,347</t>
  </si>
  <si>
    <t>43,366715</t>
  </si>
  <si>
    <t>-2,823182</t>
  </si>
  <si>
    <t>512279,8799</t>
  </si>
  <si>
    <t>4800503,627</t>
  </si>
  <si>
    <t>43,356507</t>
  </si>
  <si>
    <t>-2,84847</t>
  </si>
  <si>
    <t>512172,7532</t>
  </si>
  <si>
    <t>4799914,043</t>
  </si>
  <si>
    <t>43,3512</t>
  </si>
  <si>
    <t>-2,849805</t>
  </si>
  <si>
    <t>513538,4886</t>
  </si>
  <si>
    <t>4800309,788</t>
  </si>
  <si>
    <t>43,35474</t>
  </si>
  <si>
    <t>-2,832944</t>
  </si>
  <si>
    <t>511641,7297</t>
  </si>
  <si>
    <t>4802035,782</t>
  </si>
  <si>
    <t>43,370313</t>
  </si>
  <si>
    <t>-2,856312</t>
  </si>
  <si>
    <t>513357,3172</t>
  </si>
  <si>
    <t>4800741,67</t>
  </si>
  <si>
    <t>43,358632</t>
  </si>
  <si>
    <t>-2,835169</t>
  </si>
  <si>
    <t>513231,3835</t>
  </si>
  <si>
    <t>4803557,667</t>
  </si>
  <si>
    <t>43,38399</t>
  </si>
  <si>
    <t>-2,836655</t>
  </si>
  <si>
    <t>510918,4729</t>
  </si>
  <si>
    <t>4798158,174</t>
  </si>
  <si>
    <t>43,335409</t>
  </si>
  <si>
    <t>-2,865316</t>
  </si>
  <si>
    <t>512066,2959</t>
  </si>
  <si>
    <t>4800574,21</t>
  </si>
  <si>
    <t>43,357146</t>
  </si>
  <si>
    <t>-2,851104</t>
  </si>
  <si>
    <t>510414,397</t>
  </si>
  <si>
    <t>4797471,816</t>
  </si>
  <si>
    <t>43,329236</t>
  </si>
  <si>
    <t>-2,871547</t>
  </si>
  <si>
    <t>511271,9748</t>
  </si>
  <si>
    <t>4798227,166</t>
  </si>
  <si>
    <t>43,336025</t>
  </si>
  <si>
    <t>-2,860954</t>
  </si>
  <si>
    <t>513828,2134</t>
  </si>
  <si>
    <t>4799953,097</t>
  </si>
  <si>
    <t>43,351523</t>
  </si>
  <si>
    <t>-2,829378</t>
  </si>
  <si>
    <t>512732,248</t>
  </si>
  <si>
    <t>4801103,406</t>
  </si>
  <si>
    <t>43,3619</t>
  </si>
  <si>
    <t>-2,842874</t>
  </si>
  <si>
    <t>512963,3259</t>
  </si>
  <si>
    <t>4800948,14</t>
  </si>
  <si>
    <t>43,360498</t>
  </si>
  <si>
    <t>-2,840026</t>
  </si>
  <si>
    <t>515239,9039</t>
  </si>
  <si>
    <t>4798754,138</t>
  </si>
  <si>
    <t>43,3407</t>
  </si>
  <si>
    <t>-2,811993</t>
  </si>
  <si>
    <t>514563,8636</t>
  </si>
  <si>
    <t>4799429,22</t>
  </si>
  <si>
    <t>43,346792</t>
  </si>
  <si>
    <t>-2,820315</t>
  </si>
  <si>
    <t>514735,799</t>
  </si>
  <si>
    <t>4799195,48</t>
  </si>
  <si>
    <t>43,344684</t>
  </si>
  <si>
    <t>-2,8182</t>
  </si>
  <si>
    <t>513423,9639</t>
  </si>
  <si>
    <t>4797987,318</t>
  </si>
  <si>
    <t>43,33383</t>
  </si>
  <si>
    <t>-2,834414</t>
  </si>
  <si>
    <t>513250,3202</t>
  </si>
  <si>
    <t>4798811,476</t>
  </si>
  <si>
    <t>43,341254</t>
  </si>
  <si>
    <t>-2,836536</t>
  </si>
  <si>
    <t>511056,2565</t>
  </si>
  <si>
    <t>4802589,54</t>
  </si>
  <si>
    <t>43,375308</t>
  </si>
  <si>
    <t>-2,863527</t>
  </si>
  <si>
    <t>512335</t>
  </si>
  <si>
    <t>4799385,253</t>
  </si>
  <si>
    <t>43,346436</t>
  </si>
  <si>
    <t>-2,847815</t>
  </si>
  <si>
    <t>512448,8151</t>
  </si>
  <si>
    <t>4798406,811</t>
  </si>
  <si>
    <t>43,337624</t>
  </si>
  <si>
    <t>-2,846433</t>
  </si>
  <si>
    <t>514365,1744</t>
  </si>
  <si>
    <t>4800053,725</t>
  </si>
  <si>
    <t>43,352419</t>
  </si>
  <si>
    <t>-2,82275</t>
  </si>
  <si>
    <t>514682,8267</t>
  </si>
  <si>
    <t>4799028,555</t>
  </si>
  <si>
    <t>43,343182</t>
  </si>
  <si>
    <t>-2,818858</t>
  </si>
  <si>
    <t>511886,724</t>
  </si>
  <si>
    <t>4800430,292</t>
  </si>
  <si>
    <t>43,355853</t>
  </si>
  <si>
    <t>-2,853323</t>
  </si>
  <si>
    <t>511885,6605</t>
  </si>
  <si>
    <t>4800435,954</t>
  </si>
  <si>
    <t>43,355904</t>
  </si>
  <si>
    <t>-2,853336</t>
  </si>
  <si>
    <t>512281,4304</t>
  </si>
  <si>
    <t>4800497,744</t>
  </si>
  <si>
    <t>43,356454</t>
  </si>
  <si>
    <t>-2,848451</t>
  </si>
  <si>
    <t>513025,6408</t>
  </si>
  <si>
    <t>4799980,602</t>
  </si>
  <si>
    <t>43,351785</t>
  </si>
  <si>
    <t>-2,83928</t>
  </si>
  <si>
    <t>512295,6672</t>
  </si>
  <si>
    <t>4800244,666</t>
  </si>
  <si>
    <t>43,354175</t>
  </si>
  <si>
    <t>-2,848281</t>
  </si>
  <si>
    <t>512570,1911</t>
  </si>
  <si>
    <t>4800401,653</t>
  </si>
  <si>
    <t>43,355584</t>
  </si>
  <si>
    <t>-2,84489</t>
  </si>
  <si>
    <t>512423,8014</t>
  </si>
  <si>
    <t>4800506,222</t>
  </si>
  <si>
    <t>43,356528</t>
  </si>
  <si>
    <t>-2,846694</t>
  </si>
  <si>
    <t>512143,6493</t>
  </si>
  <si>
    <t>4800640,761</t>
  </si>
  <si>
    <t>43,357744</t>
  </si>
  <si>
    <t>-2,850148</t>
  </si>
  <si>
    <t>512063,1095</t>
  </si>
  <si>
    <t>4800361,526</t>
  </si>
  <si>
    <t>43,355231</t>
  </si>
  <si>
    <t>-2,851148</t>
  </si>
  <si>
    <t>512524,821</t>
  </si>
  <si>
    <t>4800000,868</t>
  </si>
  <si>
    <t>43,351976</t>
  </si>
  <si>
    <t>-2,845459</t>
  </si>
  <si>
    <t>512060,3394</t>
  </si>
  <si>
    <t>4800369,739</t>
  </si>
  <si>
    <t>43,355305</t>
  </si>
  <si>
    <t>-2,851182</t>
  </si>
  <si>
    <t>512857,843</t>
  </si>
  <si>
    <t>4800211,061</t>
  </si>
  <si>
    <t>43,353863</t>
  </si>
  <si>
    <t>-2,841345</t>
  </si>
  <si>
    <t>513091,7329</t>
  </si>
  <si>
    <t>4800085,68</t>
  </si>
  <si>
    <t>43,35273</t>
  </si>
  <si>
    <t>-2,838462</t>
  </si>
  <si>
    <t>512955,8384</t>
  </si>
  <si>
    <t>4800161,272</t>
  </si>
  <si>
    <t>43,353413</t>
  </si>
  <si>
    <t>-2,840137</t>
  </si>
  <si>
    <t>512890,1772</t>
  </si>
  <si>
    <t>4800041,98</t>
  </si>
  <si>
    <t>43,35234</t>
  </si>
  <si>
    <t>-2,84095</t>
  </si>
  <si>
    <t>511914,645</t>
  </si>
  <si>
    <t>4800635,801</t>
  </si>
  <si>
    <t>43,357703</t>
  </si>
  <si>
    <t>-2,852974</t>
  </si>
  <si>
    <t>512017,5137</t>
  </si>
  <si>
    <t>4800572,457</t>
  </si>
  <si>
    <t>43,357131</t>
  </si>
  <si>
    <t>-2,851706</t>
  </si>
  <si>
    <t>513144,1334</t>
  </si>
  <si>
    <t>4799937,074</t>
  </si>
  <si>
    <t>43,351391</t>
  </si>
  <si>
    <t>-2,837819</t>
  </si>
  <si>
    <t>515035,8972</t>
  </si>
  <si>
    <t>4802316,019</t>
  </si>
  <si>
    <t>43,372776</t>
  </si>
  <si>
    <t>-2,814412</t>
  </si>
  <si>
    <t>512985,2256</t>
  </si>
  <si>
    <t>4800177,765</t>
  </si>
  <si>
    <t>43,353561</t>
  </si>
  <si>
    <t>-2,839774</t>
  </si>
  <si>
    <t>512225,0208</t>
  </si>
  <si>
    <t>4800635,577</t>
  </si>
  <si>
    <t>43,357696</t>
  </si>
  <si>
    <t>-2,849144</t>
  </si>
  <si>
    <t>512979,4449</t>
  </si>
  <si>
    <t>4799769,279</t>
  </si>
  <si>
    <t>43,349883</t>
  </si>
  <si>
    <t>-2,839855</t>
  </si>
  <si>
    <t>512050,1256</t>
  </si>
  <si>
    <t>4800462,233</t>
  </si>
  <si>
    <t>43,356138</t>
  </si>
  <si>
    <t>-2,851306</t>
  </si>
  <si>
    <t>512935,4951</t>
  </si>
  <si>
    <t>4799695,784</t>
  </si>
  <si>
    <t>43,349222</t>
  </si>
  <si>
    <t>-2,840399</t>
  </si>
  <si>
    <t>512127,558</t>
  </si>
  <si>
    <t>4800395,181</t>
  </si>
  <si>
    <t>43,355533</t>
  </si>
  <si>
    <t>-2,850352</t>
  </si>
  <si>
    <t>512073,4814</t>
  </si>
  <si>
    <t>4796954,707</t>
  </si>
  <si>
    <t>43,324555</t>
  </si>
  <si>
    <t>-2,851095</t>
  </si>
  <si>
    <t>512556,3752</t>
  </si>
  <si>
    <t>4800291,679</t>
  </si>
  <si>
    <t>43,354594</t>
  </si>
  <si>
    <t>-2,845063</t>
  </si>
  <si>
    <t>513177,1971</t>
  </si>
  <si>
    <t>4796899,459</t>
  </si>
  <si>
    <t>43,324039</t>
  </si>
  <si>
    <t>-2,837484</t>
  </si>
  <si>
    <t>512567,8666</t>
  </si>
  <si>
    <t>4800300,585</t>
  </si>
  <si>
    <t>43,354674</t>
  </si>
  <si>
    <t>-2,844921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</si>
</sst>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22</v>
      </c>
      <c r="K4" t="s">
        <v>26</v>
      </c>
      <c r="L4" t="s">
        <v>27</v>
      </c>
      <c r="M4" t="s">
        <v>28</v>
      </c>
    </row>
    <row r="5" spans="1:13">
      <c r="A5">
        <v>4</v>
      </c>
      <c r="B5">
        <f>"069"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"069"</f>
        <v>0</v>
      </c>
      <c r="C6" t="s">
        <v>13</v>
      </c>
      <c r="D6">
        <v>2023</v>
      </c>
      <c r="E6">
        <v>6</v>
      </c>
      <c r="F6" t="s">
        <v>33</v>
      </c>
      <c r="G6" t="s">
        <v>34</v>
      </c>
      <c r="H6" t="s">
        <v>16</v>
      </c>
      <c r="I6" t="s">
        <v>17</v>
      </c>
      <c r="J6" t="s">
        <v>35</v>
      </c>
      <c r="K6" t="s">
        <v>36</v>
      </c>
      <c r="L6" t="s">
        <v>37</v>
      </c>
      <c r="M6" t="s">
        <v>38</v>
      </c>
    </row>
    <row r="7" spans="1:13">
      <c r="A7">
        <v>6</v>
      </c>
      <c r="B7">
        <f>"069"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39</v>
      </c>
      <c r="K7" t="s">
        <v>40</v>
      </c>
      <c r="L7" t="s">
        <v>41</v>
      </c>
      <c r="M7" t="s">
        <v>42</v>
      </c>
    </row>
    <row r="8" spans="1:13">
      <c r="A8">
        <v>7</v>
      </c>
      <c r="B8">
        <f>"069"</f>
        <v>0</v>
      </c>
      <c r="C8" t="s">
        <v>13</v>
      </c>
      <c r="D8">
        <v>2023</v>
      </c>
      <c r="E8">
        <v>8</v>
      </c>
      <c r="F8" t="s">
        <v>33</v>
      </c>
      <c r="G8" t="s">
        <v>34</v>
      </c>
      <c r="H8" t="s">
        <v>16</v>
      </c>
      <c r="I8" t="s">
        <v>17</v>
      </c>
      <c r="J8" t="s">
        <v>43</v>
      </c>
      <c r="K8" t="s">
        <v>44</v>
      </c>
      <c r="L8" t="s">
        <v>45</v>
      </c>
      <c r="M8" t="s">
        <v>46</v>
      </c>
    </row>
    <row r="9" spans="1:13">
      <c r="A9">
        <v>8</v>
      </c>
      <c r="B9">
        <f>"069"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47</v>
      </c>
      <c r="K9" t="s">
        <v>48</v>
      </c>
      <c r="L9" t="s">
        <v>49</v>
      </c>
      <c r="M9" t="s">
        <v>50</v>
      </c>
    </row>
    <row r="10" spans="1:13">
      <c r="A10">
        <v>9</v>
      </c>
      <c r="B10">
        <f>"069"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51</v>
      </c>
      <c r="K10" t="s">
        <v>52</v>
      </c>
      <c r="L10" t="s">
        <v>53</v>
      </c>
      <c r="M10" t="s">
        <v>54</v>
      </c>
    </row>
    <row r="11" spans="1:13">
      <c r="A11">
        <v>10</v>
      </c>
      <c r="B11">
        <f>"069"</f>
        <v>0</v>
      </c>
      <c r="C11" t="s">
        <v>13</v>
      </c>
      <c r="D11">
        <v>2023</v>
      </c>
      <c r="E11">
        <v>14</v>
      </c>
      <c r="F11" t="s">
        <v>33</v>
      </c>
      <c r="G11" t="s">
        <v>34</v>
      </c>
      <c r="H11" t="s">
        <v>16</v>
      </c>
      <c r="I11" t="s">
        <v>17</v>
      </c>
      <c r="J11" t="s">
        <v>55</v>
      </c>
      <c r="K11" t="s">
        <v>56</v>
      </c>
      <c r="L11" t="s">
        <v>57</v>
      </c>
      <c r="M11" t="s">
        <v>58</v>
      </c>
    </row>
    <row r="12" spans="1:13">
      <c r="A12">
        <v>11</v>
      </c>
      <c r="B12">
        <f>"069"</f>
        <v>0</v>
      </c>
      <c r="C12" t="s">
        <v>13</v>
      </c>
      <c r="D12">
        <v>2023</v>
      </c>
      <c r="E12">
        <v>16</v>
      </c>
      <c r="F12" t="s">
        <v>33</v>
      </c>
      <c r="G12" t="s">
        <v>34</v>
      </c>
      <c r="H12" t="s">
        <v>16</v>
      </c>
      <c r="I12" t="s">
        <v>17</v>
      </c>
      <c r="J12" t="s">
        <v>59</v>
      </c>
      <c r="K12" t="s">
        <v>60</v>
      </c>
      <c r="L12" t="s">
        <v>61</v>
      </c>
      <c r="M12" t="s">
        <v>62</v>
      </c>
    </row>
    <row r="13" spans="1:13">
      <c r="A13">
        <v>12</v>
      </c>
      <c r="B13">
        <f>"069"</f>
        <v>0</v>
      </c>
      <c r="C13" t="s">
        <v>13</v>
      </c>
      <c r="D13">
        <v>2023</v>
      </c>
      <c r="E13">
        <v>17</v>
      </c>
      <c r="F13" t="s">
        <v>33</v>
      </c>
      <c r="G13" t="s">
        <v>34</v>
      </c>
      <c r="H13" t="s">
        <v>16</v>
      </c>
      <c r="I13" t="s">
        <v>17</v>
      </c>
      <c r="J13" t="s">
        <v>63</v>
      </c>
      <c r="K13" t="s">
        <v>64</v>
      </c>
      <c r="L13" t="s">
        <v>65</v>
      </c>
      <c r="M13" t="s">
        <v>66</v>
      </c>
    </row>
    <row r="14" spans="1:13">
      <c r="A14">
        <v>13</v>
      </c>
      <c r="B14">
        <f>"069"</f>
        <v>0</v>
      </c>
      <c r="C14" t="s">
        <v>13</v>
      </c>
      <c r="D14">
        <v>2023</v>
      </c>
      <c r="E14">
        <v>18</v>
      </c>
      <c r="F14" t="s">
        <v>33</v>
      </c>
      <c r="G14" t="s">
        <v>34</v>
      </c>
      <c r="H14" t="s">
        <v>16</v>
      </c>
      <c r="I14" t="s">
        <v>17</v>
      </c>
      <c r="J14" t="s">
        <v>67</v>
      </c>
      <c r="K14" t="s">
        <v>68</v>
      </c>
      <c r="L14" t="s">
        <v>69</v>
      </c>
      <c r="M14" t="s">
        <v>70</v>
      </c>
    </row>
    <row r="15" spans="1:13">
      <c r="A15">
        <v>14</v>
      </c>
      <c r="B15">
        <f>"069"</f>
        <v>0</v>
      </c>
      <c r="C15" t="s">
        <v>13</v>
      </c>
      <c r="D15">
        <v>2023</v>
      </c>
      <c r="E15">
        <v>21</v>
      </c>
      <c r="F15" t="s">
        <v>33</v>
      </c>
      <c r="G15" t="s">
        <v>34</v>
      </c>
      <c r="H15" t="s">
        <v>16</v>
      </c>
      <c r="I15" t="s">
        <v>17</v>
      </c>
      <c r="J15" t="s">
        <v>71</v>
      </c>
      <c r="K15" t="s">
        <v>72</v>
      </c>
      <c r="L15" t="s">
        <v>73</v>
      </c>
      <c r="M15" t="s">
        <v>74</v>
      </c>
    </row>
    <row r="16" spans="1:13">
      <c r="A16">
        <v>15</v>
      </c>
      <c r="B16">
        <f>"069"</f>
        <v>0</v>
      </c>
      <c r="C16" t="s">
        <v>13</v>
      </c>
      <c r="D16">
        <v>2023</v>
      </c>
      <c r="E16">
        <v>24</v>
      </c>
      <c r="F16" t="s">
        <v>33</v>
      </c>
      <c r="G16" t="s">
        <v>34</v>
      </c>
      <c r="H16" t="s">
        <v>16</v>
      </c>
      <c r="I16" t="s">
        <v>17</v>
      </c>
      <c r="J16" t="s">
        <v>75</v>
      </c>
      <c r="K16" t="s">
        <v>76</v>
      </c>
      <c r="L16" t="s">
        <v>77</v>
      </c>
      <c r="M16" t="s">
        <v>78</v>
      </c>
    </row>
    <row r="17" spans="1:13">
      <c r="A17">
        <v>16</v>
      </c>
      <c r="B17">
        <f>"069"</f>
        <v>0</v>
      </c>
      <c r="C17" t="s">
        <v>13</v>
      </c>
      <c r="D17">
        <v>2023</v>
      </c>
      <c r="E17">
        <v>25</v>
      </c>
      <c r="F17" t="s">
        <v>33</v>
      </c>
      <c r="G17" t="s">
        <v>34</v>
      </c>
      <c r="H17" t="s">
        <v>16</v>
      </c>
      <c r="I17" t="s">
        <v>17</v>
      </c>
      <c r="J17" t="s">
        <v>79</v>
      </c>
      <c r="K17" t="s">
        <v>80</v>
      </c>
      <c r="L17" t="s">
        <v>81</v>
      </c>
      <c r="M17" t="s">
        <v>82</v>
      </c>
    </row>
    <row r="18" spans="1:13">
      <c r="A18">
        <v>17</v>
      </c>
      <c r="B18">
        <f>"069"</f>
        <v>0</v>
      </c>
      <c r="C18" t="s">
        <v>13</v>
      </c>
      <c r="D18">
        <v>2023</v>
      </c>
      <c r="E18">
        <v>26</v>
      </c>
      <c r="F18" t="s">
        <v>33</v>
      </c>
      <c r="G18" t="s">
        <v>34</v>
      </c>
      <c r="H18" t="s">
        <v>16</v>
      </c>
      <c r="I18" t="s">
        <v>17</v>
      </c>
      <c r="J18" t="s">
        <v>83</v>
      </c>
      <c r="K18" t="s">
        <v>84</v>
      </c>
      <c r="L18" t="s">
        <v>85</v>
      </c>
      <c r="M18" t="s">
        <v>86</v>
      </c>
    </row>
    <row r="19" spans="1:13">
      <c r="A19">
        <v>18</v>
      </c>
      <c r="B19">
        <f>"069"</f>
        <v>0</v>
      </c>
      <c r="C19" t="s">
        <v>13</v>
      </c>
      <c r="D19">
        <v>2023</v>
      </c>
      <c r="E19">
        <v>27</v>
      </c>
      <c r="F19" t="s">
        <v>33</v>
      </c>
      <c r="G19" t="s">
        <v>34</v>
      </c>
      <c r="H19" t="s">
        <v>16</v>
      </c>
      <c r="I19" t="s">
        <v>17</v>
      </c>
      <c r="J19" t="s">
        <v>87</v>
      </c>
      <c r="K19" t="s">
        <v>88</v>
      </c>
      <c r="L19" t="s">
        <v>89</v>
      </c>
      <c r="M19" t="s">
        <v>90</v>
      </c>
    </row>
    <row r="20" spans="1:13">
      <c r="A20">
        <v>19</v>
      </c>
      <c r="B20">
        <f>"069"</f>
        <v>0</v>
      </c>
      <c r="C20" t="s">
        <v>13</v>
      </c>
      <c r="D20">
        <v>2023</v>
      </c>
      <c r="E20">
        <v>28</v>
      </c>
      <c r="F20" t="s">
        <v>33</v>
      </c>
      <c r="G20" t="s">
        <v>34</v>
      </c>
      <c r="H20" t="s">
        <v>16</v>
      </c>
      <c r="I20" t="s">
        <v>17</v>
      </c>
      <c r="J20" t="s">
        <v>91</v>
      </c>
      <c r="K20" t="s">
        <v>92</v>
      </c>
      <c r="L20" t="s">
        <v>93</v>
      </c>
      <c r="M20" t="s">
        <v>94</v>
      </c>
    </row>
    <row r="21" spans="1:13">
      <c r="A21">
        <v>20</v>
      </c>
      <c r="B21">
        <f>"069"</f>
        <v>0</v>
      </c>
      <c r="C21" t="s">
        <v>13</v>
      </c>
      <c r="D21">
        <v>2023</v>
      </c>
      <c r="E21">
        <v>29</v>
      </c>
      <c r="F21" t="s">
        <v>33</v>
      </c>
      <c r="G21" t="s">
        <v>34</v>
      </c>
      <c r="H21" t="s">
        <v>16</v>
      </c>
      <c r="I21" t="s">
        <v>17</v>
      </c>
      <c r="J21" t="s">
        <v>95</v>
      </c>
      <c r="K21" t="s">
        <v>96</v>
      </c>
      <c r="L21" t="s">
        <v>97</v>
      </c>
      <c r="M21" t="s">
        <v>98</v>
      </c>
    </row>
    <row r="22" spans="1:13">
      <c r="A22">
        <v>21</v>
      </c>
      <c r="B22">
        <f>"069"</f>
        <v>0</v>
      </c>
      <c r="C22" t="s">
        <v>13</v>
      </c>
      <c r="D22">
        <v>2023</v>
      </c>
      <c r="E22">
        <v>30</v>
      </c>
      <c r="F22" t="s">
        <v>33</v>
      </c>
      <c r="G22" t="s">
        <v>34</v>
      </c>
      <c r="H22" t="s">
        <v>16</v>
      </c>
      <c r="I22" t="s">
        <v>17</v>
      </c>
      <c r="J22" t="s">
        <v>99</v>
      </c>
      <c r="K22" t="s">
        <v>100</v>
      </c>
      <c r="L22" t="s">
        <v>101</v>
      </c>
      <c r="M22" t="s">
        <v>102</v>
      </c>
    </row>
    <row r="23" spans="1:13">
      <c r="A23">
        <v>22</v>
      </c>
      <c r="B23">
        <f>"069"</f>
        <v>0</v>
      </c>
      <c r="C23" t="s">
        <v>13</v>
      </c>
      <c r="D23">
        <v>2023</v>
      </c>
      <c r="E23">
        <v>31</v>
      </c>
      <c r="F23" t="s">
        <v>33</v>
      </c>
      <c r="G23" t="s">
        <v>34</v>
      </c>
      <c r="H23" t="s">
        <v>16</v>
      </c>
      <c r="I23" t="s">
        <v>17</v>
      </c>
      <c r="J23" t="s">
        <v>103</v>
      </c>
      <c r="K23" t="s">
        <v>104</v>
      </c>
      <c r="L23" t="s">
        <v>105</v>
      </c>
      <c r="M23" t="s">
        <v>106</v>
      </c>
    </row>
    <row r="24" spans="1:13">
      <c r="A24">
        <v>23</v>
      </c>
      <c r="B24">
        <f>"069"</f>
        <v>0</v>
      </c>
      <c r="C24" t="s">
        <v>13</v>
      </c>
      <c r="D24">
        <v>2023</v>
      </c>
      <c r="E24">
        <v>32</v>
      </c>
      <c r="F24" t="s">
        <v>33</v>
      </c>
      <c r="G24" t="s">
        <v>34</v>
      </c>
      <c r="H24" t="s">
        <v>16</v>
      </c>
      <c r="I24" t="s">
        <v>17</v>
      </c>
      <c r="J24" t="s">
        <v>107</v>
      </c>
      <c r="K24" t="s">
        <v>108</v>
      </c>
      <c r="L24" t="s">
        <v>109</v>
      </c>
      <c r="M24" t="s">
        <v>110</v>
      </c>
    </row>
    <row r="25" spans="1:13">
      <c r="A25">
        <v>24</v>
      </c>
      <c r="B25">
        <f>"069"</f>
        <v>0</v>
      </c>
      <c r="C25" t="s">
        <v>13</v>
      </c>
      <c r="D25">
        <v>2023</v>
      </c>
      <c r="E25">
        <v>33</v>
      </c>
      <c r="F25" t="s">
        <v>33</v>
      </c>
      <c r="G25" t="s">
        <v>34</v>
      </c>
      <c r="H25" t="s">
        <v>16</v>
      </c>
      <c r="I25" t="s">
        <v>17</v>
      </c>
      <c r="J25" t="s">
        <v>111</v>
      </c>
      <c r="K25" t="s">
        <v>112</v>
      </c>
      <c r="L25" t="s">
        <v>113</v>
      </c>
      <c r="M25" t="s">
        <v>114</v>
      </c>
    </row>
    <row r="26" spans="1:13">
      <c r="A26">
        <v>25</v>
      </c>
      <c r="B26">
        <f>"069"</f>
        <v>0</v>
      </c>
      <c r="C26" t="s">
        <v>13</v>
      </c>
      <c r="D26">
        <v>2023</v>
      </c>
      <c r="E26">
        <v>34</v>
      </c>
      <c r="F26" t="s">
        <v>33</v>
      </c>
      <c r="G26" t="s">
        <v>34</v>
      </c>
      <c r="H26" t="s">
        <v>16</v>
      </c>
      <c r="I26" t="s">
        <v>17</v>
      </c>
      <c r="J26" t="s">
        <v>115</v>
      </c>
      <c r="K26" t="s">
        <v>116</v>
      </c>
      <c r="L26" t="s">
        <v>117</v>
      </c>
      <c r="M26" t="s">
        <v>118</v>
      </c>
    </row>
    <row r="27" spans="1:13">
      <c r="A27">
        <v>26</v>
      </c>
      <c r="B27">
        <f>"069"</f>
        <v>0</v>
      </c>
      <c r="C27" t="s">
        <v>13</v>
      </c>
      <c r="D27">
        <v>2023</v>
      </c>
      <c r="E27">
        <v>35</v>
      </c>
      <c r="F27" t="s">
        <v>33</v>
      </c>
      <c r="G27" t="s">
        <v>34</v>
      </c>
      <c r="H27" t="s">
        <v>16</v>
      </c>
      <c r="I27" t="s">
        <v>17</v>
      </c>
      <c r="J27" t="s">
        <v>119</v>
      </c>
      <c r="K27" t="s">
        <v>120</v>
      </c>
      <c r="L27" t="s">
        <v>121</v>
      </c>
      <c r="M27" t="s">
        <v>122</v>
      </c>
    </row>
    <row r="28" spans="1:13">
      <c r="A28">
        <v>27</v>
      </c>
      <c r="B28">
        <f>"069"</f>
        <v>0</v>
      </c>
      <c r="C28" t="s">
        <v>13</v>
      </c>
      <c r="D28">
        <v>2023</v>
      </c>
      <c r="E28">
        <v>36</v>
      </c>
      <c r="F28" t="s">
        <v>33</v>
      </c>
      <c r="G28" t="s">
        <v>34</v>
      </c>
      <c r="H28" t="s">
        <v>16</v>
      </c>
      <c r="I28" t="s">
        <v>17</v>
      </c>
      <c r="J28" t="s">
        <v>123</v>
      </c>
      <c r="K28" t="s">
        <v>124</v>
      </c>
      <c r="L28" t="s">
        <v>125</v>
      </c>
      <c r="M28" t="s">
        <v>126</v>
      </c>
    </row>
    <row r="29" spans="1:13">
      <c r="A29">
        <v>28</v>
      </c>
      <c r="B29">
        <f>"069"</f>
        <v>0</v>
      </c>
      <c r="C29" t="s">
        <v>13</v>
      </c>
      <c r="D29">
        <v>2023</v>
      </c>
      <c r="E29">
        <v>37</v>
      </c>
      <c r="F29" t="s">
        <v>33</v>
      </c>
      <c r="G29" t="s">
        <v>34</v>
      </c>
      <c r="H29" t="s">
        <v>16</v>
      </c>
      <c r="I29" t="s">
        <v>17</v>
      </c>
      <c r="J29" t="s">
        <v>127</v>
      </c>
      <c r="K29" t="s">
        <v>128</v>
      </c>
      <c r="L29" t="s">
        <v>129</v>
      </c>
      <c r="M29" t="s">
        <v>130</v>
      </c>
    </row>
    <row r="30" spans="1:13">
      <c r="A30">
        <v>29</v>
      </c>
      <c r="B30">
        <f>"069"</f>
        <v>0</v>
      </c>
      <c r="C30" t="s">
        <v>13</v>
      </c>
      <c r="D30">
        <v>2023</v>
      </c>
      <c r="E30">
        <v>38</v>
      </c>
      <c r="F30" t="s">
        <v>33</v>
      </c>
      <c r="G30" t="s">
        <v>34</v>
      </c>
      <c r="H30" t="s">
        <v>16</v>
      </c>
      <c r="I30" t="s">
        <v>17</v>
      </c>
      <c r="J30" t="s">
        <v>131</v>
      </c>
      <c r="K30" t="s">
        <v>132</v>
      </c>
      <c r="L30" t="s">
        <v>133</v>
      </c>
      <c r="M30" t="s">
        <v>134</v>
      </c>
    </row>
    <row r="31" spans="1:13">
      <c r="A31">
        <v>30</v>
      </c>
      <c r="B31">
        <f>"069"</f>
        <v>0</v>
      </c>
      <c r="C31" t="s">
        <v>13</v>
      </c>
      <c r="D31">
        <v>2023</v>
      </c>
      <c r="E31">
        <v>40</v>
      </c>
      <c r="F31" t="s">
        <v>33</v>
      </c>
      <c r="G31" t="s">
        <v>34</v>
      </c>
      <c r="H31" t="s">
        <v>16</v>
      </c>
      <c r="I31" t="s">
        <v>17</v>
      </c>
      <c r="J31" t="s">
        <v>135</v>
      </c>
      <c r="K31" t="s">
        <v>136</v>
      </c>
      <c r="L31" t="s">
        <v>137</v>
      </c>
      <c r="M31" t="s">
        <v>138</v>
      </c>
    </row>
    <row r="32" spans="1:13">
      <c r="A32">
        <v>31</v>
      </c>
      <c r="B32">
        <f>"069"</f>
        <v>0</v>
      </c>
      <c r="C32" t="s">
        <v>13</v>
      </c>
      <c r="D32">
        <v>2023</v>
      </c>
      <c r="E32">
        <v>41</v>
      </c>
      <c r="F32" t="s">
        <v>14</v>
      </c>
      <c r="G32" t="s">
        <v>15</v>
      </c>
      <c r="H32" t="s">
        <v>16</v>
      </c>
      <c r="I32" t="s">
        <v>17</v>
      </c>
      <c r="J32" t="s">
        <v>139</v>
      </c>
      <c r="K32" t="s">
        <v>140</v>
      </c>
      <c r="L32" t="s">
        <v>141</v>
      </c>
      <c r="M32" t="s">
        <v>142</v>
      </c>
    </row>
    <row r="33" spans="1:13">
      <c r="A33">
        <v>32</v>
      </c>
      <c r="B33">
        <f>"069"</f>
        <v>0</v>
      </c>
      <c r="C33" t="s">
        <v>13</v>
      </c>
      <c r="D33">
        <v>2023</v>
      </c>
      <c r="E33">
        <v>42</v>
      </c>
      <c r="F33" t="s">
        <v>33</v>
      </c>
      <c r="G33" t="s">
        <v>34</v>
      </c>
      <c r="H33" t="s">
        <v>16</v>
      </c>
      <c r="I33" t="s">
        <v>17</v>
      </c>
      <c r="J33" t="s">
        <v>143</v>
      </c>
      <c r="K33" t="s">
        <v>144</v>
      </c>
      <c r="L33" t="s">
        <v>145</v>
      </c>
      <c r="M33" t="s">
        <v>146</v>
      </c>
    </row>
    <row r="34" spans="1:13">
      <c r="A34">
        <v>33</v>
      </c>
      <c r="B34">
        <f>"069"</f>
        <v>0</v>
      </c>
      <c r="C34" t="s">
        <v>13</v>
      </c>
      <c r="D34">
        <v>2023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147</v>
      </c>
      <c r="K34" t="s">
        <v>148</v>
      </c>
      <c r="L34" t="s">
        <v>149</v>
      </c>
      <c r="M34" t="s">
        <v>150</v>
      </c>
    </row>
    <row r="35" spans="1:13">
      <c r="A35">
        <v>34</v>
      </c>
      <c r="B35">
        <f>"069"</f>
        <v>0</v>
      </c>
      <c r="C35" t="s">
        <v>13</v>
      </c>
      <c r="D35">
        <v>2023</v>
      </c>
      <c r="E35">
        <v>51</v>
      </c>
      <c r="F35" t="s">
        <v>33</v>
      </c>
      <c r="G35" t="s">
        <v>34</v>
      </c>
      <c r="H35" t="s">
        <v>16</v>
      </c>
      <c r="I35" t="s">
        <v>17</v>
      </c>
      <c r="J35" t="s">
        <v>151</v>
      </c>
      <c r="K35" t="s">
        <v>152</v>
      </c>
      <c r="L35" t="s">
        <v>153</v>
      </c>
      <c r="M35" t="s">
        <v>154</v>
      </c>
    </row>
    <row r="36" spans="1:13">
      <c r="A36">
        <v>35</v>
      </c>
      <c r="B36">
        <f>"069"</f>
        <v>0</v>
      </c>
      <c r="C36" t="s">
        <v>13</v>
      </c>
      <c r="D36">
        <v>2023</v>
      </c>
      <c r="E36">
        <v>52</v>
      </c>
      <c r="F36" t="s">
        <v>33</v>
      </c>
      <c r="G36" t="s">
        <v>34</v>
      </c>
      <c r="H36" t="s">
        <v>16</v>
      </c>
      <c r="I36" t="s">
        <v>17</v>
      </c>
      <c r="J36" t="s">
        <v>155</v>
      </c>
      <c r="K36" t="s">
        <v>156</v>
      </c>
      <c r="L36" t="s">
        <v>157</v>
      </c>
      <c r="M36" t="s">
        <v>158</v>
      </c>
    </row>
    <row r="37" spans="1:13">
      <c r="A37">
        <v>36</v>
      </c>
      <c r="B37">
        <f>"069"</f>
        <v>0</v>
      </c>
      <c r="C37" t="s">
        <v>13</v>
      </c>
      <c r="D37">
        <v>2023</v>
      </c>
      <c r="E37">
        <v>53</v>
      </c>
      <c r="F37" t="s">
        <v>33</v>
      </c>
      <c r="G37" t="s">
        <v>34</v>
      </c>
      <c r="H37" t="s">
        <v>16</v>
      </c>
      <c r="I37" t="s">
        <v>17</v>
      </c>
      <c r="J37" t="s">
        <v>159</v>
      </c>
      <c r="K37" t="s">
        <v>160</v>
      </c>
      <c r="L37" t="s">
        <v>161</v>
      </c>
      <c r="M37" t="s">
        <v>162</v>
      </c>
    </row>
    <row r="38" spans="1:13">
      <c r="A38">
        <v>37</v>
      </c>
      <c r="B38">
        <f>"069"</f>
        <v>0</v>
      </c>
      <c r="C38" t="s">
        <v>13</v>
      </c>
      <c r="D38">
        <v>2023</v>
      </c>
      <c r="E38">
        <v>55</v>
      </c>
      <c r="F38" t="s">
        <v>33</v>
      </c>
      <c r="G38" t="s">
        <v>34</v>
      </c>
      <c r="H38" t="s">
        <v>16</v>
      </c>
      <c r="I38" t="s">
        <v>17</v>
      </c>
      <c r="J38" t="s">
        <v>163</v>
      </c>
      <c r="K38" t="s">
        <v>164</v>
      </c>
      <c r="L38" t="s">
        <v>165</v>
      </c>
      <c r="M38" t="s">
        <v>166</v>
      </c>
    </row>
    <row r="39" spans="1:13">
      <c r="A39">
        <v>38</v>
      </c>
      <c r="B39">
        <f>"069"</f>
        <v>0</v>
      </c>
      <c r="C39" t="s">
        <v>13</v>
      </c>
      <c r="D39">
        <v>2023</v>
      </c>
      <c r="E39">
        <v>57</v>
      </c>
      <c r="F39" t="s">
        <v>33</v>
      </c>
      <c r="G39" t="s">
        <v>34</v>
      </c>
      <c r="H39" t="s">
        <v>16</v>
      </c>
      <c r="I39" t="s">
        <v>17</v>
      </c>
      <c r="J39" t="s">
        <v>167</v>
      </c>
      <c r="K39" t="s">
        <v>168</v>
      </c>
      <c r="L39" t="s">
        <v>169</v>
      </c>
      <c r="M39" t="s">
        <v>170</v>
      </c>
    </row>
    <row r="40" spans="1:13">
      <c r="A40">
        <v>39</v>
      </c>
      <c r="B40">
        <f>"069"</f>
        <v>0</v>
      </c>
      <c r="C40" t="s">
        <v>13</v>
      </c>
      <c r="D40">
        <v>2023</v>
      </c>
      <c r="E40">
        <v>59</v>
      </c>
      <c r="F40" t="s">
        <v>14</v>
      </c>
      <c r="G40" t="s">
        <v>15</v>
      </c>
      <c r="H40" t="s">
        <v>16</v>
      </c>
      <c r="I40" t="s">
        <v>17</v>
      </c>
      <c r="J40" t="s">
        <v>171</v>
      </c>
      <c r="K40" t="s">
        <v>172</v>
      </c>
      <c r="L40" t="s">
        <v>173</v>
      </c>
      <c r="M40" t="s">
        <v>174</v>
      </c>
    </row>
    <row r="41" spans="1:13">
      <c r="A41">
        <v>40</v>
      </c>
      <c r="B41">
        <f>"069"</f>
        <v>0</v>
      </c>
      <c r="C41" t="s">
        <v>13</v>
      </c>
      <c r="D41">
        <v>2023</v>
      </c>
      <c r="E41">
        <v>60</v>
      </c>
      <c r="F41" t="s">
        <v>14</v>
      </c>
      <c r="G41" t="s">
        <v>15</v>
      </c>
      <c r="H41" t="s">
        <v>16</v>
      </c>
      <c r="I41" t="s">
        <v>17</v>
      </c>
      <c r="J41" t="s">
        <v>175</v>
      </c>
      <c r="K41" t="s">
        <v>176</v>
      </c>
      <c r="L41" t="s">
        <v>177</v>
      </c>
      <c r="M41" t="s">
        <v>178</v>
      </c>
    </row>
    <row r="42" spans="1:13">
      <c r="A42">
        <v>41</v>
      </c>
      <c r="B42">
        <f>"069"</f>
        <v>0</v>
      </c>
      <c r="C42" t="s">
        <v>13</v>
      </c>
      <c r="D42">
        <v>2023</v>
      </c>
      <c r="E42">
        <v>61</v>
      </c>
      <c r="F42" t="s">
        <v>14</v>
      </c>
      <c r="G42" t="s">
        <v>15</v>
      </c>
      <c r="H42" t="s">
        <v>16</v>
      </c>
      <c r="I42" t="s">
        <v>17</v>
      </c>
      <c r="J42" t="s">
        <v>179</v>
      </c>
      <c r="K42" t="s">
        <v>180</v>
      </c>
      <c r="L42" t="s">
        <v>181</v>
      </c>
      <c r="M42" t="s">
        <v>182</v>
      </c>
    </row>
    <row r="43" spans="1:13">
      <c r="A43">
        <v>42</v>
      </c>
      <c r="B43">
        <f>"069"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183</v>
      </c>
      <c r="K43" t="s">
        <v>184</v>
      </c>
      <c r="L43" t="s">
        <v>185</v>
      </c>
      <c r="M43" t="s">
        <v>186</v>
      </c>
    </row>
    <row r="44" spans="1:13">
      <c r="A44">
        <v>43</v>
      </c>
      <c r="B44">
        <f>"069"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187</v>
      </c>
      <c r="K44" t="s">
        <v>188</v>
      </c>
      <c r="L44" t="s">
        <v>189</v>
      </c>
      <c r="M44" t="s">
        <v>190</v>
      </c>
    </row>
    <row r="45" spans="1:13">
      <c r="A45">
        <v>44</v>
      </c>
      <c r="B45">
        <f>"069"</f>
        <v>0</v>
      </c>
      <c r="C45" t="s">
        <v>13</v>
      </c>
      <c r="D45">
        <v>2023</v>
      </c>
      <c r="E45">
        <v>65</v>
      </c>
      <c r="F45" t="s">
        <v>33</v>
      </c>
      <c r="G45" t="s">
        <v>34</v>
      </c>
      <c r="H45" t="s">
        <v>16</v>
      </c>
      <c r="I45" t="s">
        <v>17</v>
      </c>
      <c r="J45" t="s">
        <v>191</v>
      </c>
      <c r="K45" t="s">
        <v>192</v>
      </c>
      <c r="L45" t="s">
        <v>193</v>
      </c>
      <c r="M45" t="s">
        <v>194</v>
      </c>
    </row>
    <row r="46" spans="1:13">
      <c r="A46">
        <v>45</v>
      </c>
      <c r="B46">
        <f>"069"</f>
        <v>0</v>
      </c>
      <c r="C46" t="s">
        <v>13</v>
      </c>
      <c r="D46">
        <v>2023</v>
      </c>
      <c r="E46">
        <v>66</v>
      </c>
      <c r="F46" t="s">
        <v>14</v>
      </c>
      <c r="G46" t="s">
        <v>15</v>
      </c>
      <c r="H46" t="s">
        <v>16</v>
      </c>
      <c r="I46" t="s">
        <v>17</v>
      </c>
      <c r="J46" t="s">
        <v>195</v>
      </c>
      <c r="K46" t="s">
        <v>196</v>
      </c>
      <c r="L46" t="s">
        <v>197</v>
      </c>
      <c r="M46" t="s">
        <v>198</v>
      </c>
    </row>
    <row r="47" spans="1:13">
      <c r="A47">
        <v>46</v>
      </c>
      <c r="B47">
        <f>"069"</f>
        <v>0</v>
      </c>
      <c r="C47" t="s">
        <v>13</v>
      </c>
      <c r="D47">
        <v>2023</v>
      </c>
      <c r="E47">
        <v>68</v>
      </c>
      <c r="F47" t="s">
        <v>14</v>
      </c>
      <c r="G47" t="s">
        <v>15</v>
      </c>
      <c r="H47" t="s">
        <v>16</v>
      </c>
      <c r="I47" t="s">
        <v>17</v>
      </c>
      <c r="J47" t="s">
        <v>199</v>
      </c>
      <c r="K47" t="s">
        <v>200</v>
      </c>
      <c r="L47" t="s">
        <v>201</v>
      </c>
      <c r="M47" t="s">
        <v>202</v>
      </c>
    </row>
    <row r="48" spans="1:13">
      <c r="A48">
        <v>47</v>
      </c>
      <c r="B48">
        <f>"069"</f>
        <v>0</v>
      </c>
      <c r="C48" t="s">
        <v>13</v>
      </c>
      <c r="D48">
        <v>2023</v>
      </c>
      <c r="E48">
        <v>70</v>
      </c>
      <c r="F48" t="s">
        <v>33</v>
      </c>
      <c r="G48" t="s">
        <v>34</v>
      </c>
      <c r="H48" t="s">
        <v>16</v>
      </c>
      <c r="I48" t="s">
        <v>17</v>
      </c>
      <c r="J48" t="s">
        <v>203</v>
      </c>
      <c r="K48" t="s">
        <v>204</v>
      </c>
      <c r="L48" t="s">
        <v>205</v>
      </c>
      <c r="M48" t="s">
        <v>206</v>
      </c>
    </row>
    <row r="49" spans="1:13">
      <c r="A49">
        <v>48</v>
      </c>
      <c r="B49">
        <f>"069"</f>
        <v>0</v>
      </c>
      <c r="C49" t="s">
        <v>13</v>
      </c>
      <c r="D49">
        <v>2023</v>
      </c>
      <c r="E49">
        <v>71</v>
      </c>
      <c r="F49" t="s">
        <v>14</v>
      </c>
      <c r="G49" t="s">
        <v>15</v>
      </c>
      <c r="H49" t="s">
        <v>16</v>
      </c>
      <c r="I49" t="s">
        <v>17</v>
      </c>
      <c r="J49" t="s">
        <v>207</v>
      </c>
      <c r="K49" t="s">
        <v>208</v>
      </c>
      <c r="L49" t="s">
        <v>209</v>
      </c>
      <c r="M49" t="s">
        <v>210</v>
      </c>
    </row>
    <row r="50" spans="1:13">
      <c r="A50">
        <v>49</v>
      </c>
      <c r="B50">
        <f>"069"</f>
        <v>0</v>
      </c>
      <c r="C50" t="s">
        <v>13</v>
      </c>
      <c r="D50">
        <v>2023</v>
      </c>
      <c r="E50">
        <v>72</v>
      </c>
      <c r="F50" t="s">
        <v>33</v>
      </c>
      <c r="G50" t="s">
        <v>34</v>
      </c>
      <c r="H50" t="s">
        <v>16</v>
      </c>
      <c r="I50" t="s">
        <v>17</v>
      </c>
      <c r="J50" t="s">
        <v>211</v>
      </c>
      <c r="K50" t="s">
        <v>212</v>
      </c>
      <c r="L50" t="s">
        <v>213</v>
      </c>
      <c r="M50" t="s">
        <v>214</v>
      </c>
    </row>
    <row r="51" spans="1:13">
      <c r="A51">
        <v>50</v>
      </c>
      <c r="B51">
        <f>"069"</f>
        <v>0</v>
      </c>
      <c r="C51" t="s">
        <v>13</v>
      </c>
      <c r="D51">
        <v>2023</v>
      </c>
      <c r="E51">
        <v>73</v>
      </c>
      <c r="F51" t="s">
        <v>14</v>
      </c>
      <c r="G51" t="s">
        <v>15</v>
      </c>
      <c r="H51" t="s">
        <v>16</v>
      </c>
      <c r="I51" t="s">
        <v>17</v>
      </c>
      <c r="J51" t="s">
        <v>215</v>
      </c>
      <c r="K51" t="s">
        <v>216</v>
      </c>
      <c r="L51" t="s">
        <v>217</v>
      </c>
      <c r="M51" t="s">
        <v>218</v>
      </c>
    </row>
    <row r="52" spans="1:13">
      <c r="A52">
        <v>51</v>
      </c>
      <c r="B52">
        <f>"069"</f>
        <v>0</v>
      </c>
      <c r="C52" t="s">
        <v>13</v>
      </c>
      <c r="D52">
        <v>2023</v>
      </c>
      <c r="E52">
        <v>76</v>
      </c>
      <c r="F52" t="s">
        <v>33</v>
      </c>
      <c r="G52" t="s">
        <v>34</v>
      </c>
      <c r="H52" t="s">
        <v>16</v>
      </c>
      <c r="I52" t="s">
        <v>17</v>
      </c>
      <c r="J52" t="s">
        <v>219</v>
      </c>
      <c r="K52" t="s">
        <v>220</v>
      </c>
      <c r="L52" t="s">
        <v>221</v>
      </c>
      <c r="M52" t="s">
        <v>222</v>
      </c>
    </row>
    <row r="53" spans="1:13">
      <c r="A53">
        <v>52</v>
      </c>
      <c r="B53">
        <f>"069"</f>
        <v>0</v>
      </c>
      <c r="C53" t="s">
        <v>13</v>
      </c>
      <c r="D53">
        <v>2023</v>
      </c>
      <c r="E53">
        <v>80</v>
      </c>
      <c r="F53" t="s">
        <v>33</v>
      </c>
      <c r="G53" t="s">
        <v>34</v>
      </c>
      <c r="H53" t="s">
        <v>16</v>
      </c>
      <c r="I53" t="s">
        <v>17</v>
      </c>
      <c r="J53" t="s">
        <v>223</v>
      </c>
      <c r="K53" t="s">
        <v>224</v>
      </c>
      <c r="L53" t="s">
        <v>225</v>
      </c>
      <c r="M53" t="s">
        <v>226</v>
      </c>
    </row>
    <row r="54" spans="1:13">
      <c r="A54">
        <v>53</v>
      </c>
      <c r="B54">
        <f>"069"</f>
        <v>0</v>
      </c>
      <c r="C54" t="s">
        <v>13</v>
      </c>
      <c r="D54">
        <v>2023</v>
      </c>
      <c r="E54">
        <v>82</v>
      </c>
      <c r="F54" t="s">
        <v>14</v>
      </c>
      <c r="G54" t="s">
        <v>15</v>
      </c>
      <c r="H54" t="s">
        <v>16</v>
      </c>
      <c r="I54" t="s">
        <v>17</v>
      </c>
      <c r="J54" t="s">
        <v>227</v>
      </c>
      <c r="K54" t="s">
        <v>228</v>
      </c>
      <c r="L54" t="s">
        <v>229</v>
      </c>
      <c r="M54" t="s">
        <v>230</v>
      </c>
    </row>
    <row r="55" spans="1:13">
      <c r="A55">
        <v>54</v>
      </c>
      <c r="B55">
        <f>"069"</f>
        <v>0</v>
      </c>
      <c r="C55" t="s">
        <v>13</v>
      </c>
      <c r="D55">
        <v>2023</v>
      </c>
      <c r="E55">
        <v>83</v>
      </c>
      <c r="F55" t="s">
        <v>14</v>
      </c>
      <c r="G55" t="s">
        <v>15</v>
      </c>
      <c r="H55" t="s">
        <v>16</v>
      </c>
      <c r="I55" t="s">
        <v>17</v>
      </c>
      <c r="J55" t="s">
        <v>231</v>
      </c>
      <c r="K55" t="s">
        <v>232</v>
      </c>
      <c r="L55" t="s">
        <v>233</v>
      </c>
      <c r="M55" t="s">
        <v>234</v>
      </c>
    </row>
    <row r="56" spans="1:13">
      <c r="A56">
        <v>55</v>
      </c>
      <c r="B56">
        <f>"069"</f>
        <v>0</v>
      </c>
      <c r="C56" t="s">
        <v>13</v>
      </c>
      <c r="D56">
        <v>2023</v>
      </c>
      <c r="E56">
        <v>84</v>
      </c>
      <c r="F56" t="s">
        <v>14</v>
      </c>
      <c r="G56" t="s">
        <v>15</v>
      </c>
      <c r="H56" t="s">
        <v>16</v>
      </c>
      <c r="I56" t="s">
        <v>17</v>
      </c>
      <c r="J56" t="s">
        <v>235</v>
      </c>
      <c r="K56" t="s">
        <v>236</v>
      </c>
      <c r="L56" t="s">
        <v>237</v>
      </c>
      <c r="M56" t="s">
        <v>238</v>
      </c>
    </row>
    <row r="57" spans="1:13">
      <c r="A57">
        <v>56</v>
      </c>
      <c r="B57">
        <f>"069"</f>
        <v>0</v>
      </c>
      <c r="C57" t="s">
        <v>13</v>
      </c>
      <c r="D57">
        <v>2023</v>
      </c>
      <c r="E57">
        <v>86</v>
      </c>
      <c r="F57" t="s">
        <v>33</v>
      </c>
      <c r="G57" t="s">
        <v>34</v>
      </c>
      <c r="H57" t="s">
        <v>16</v>
      </c>
      <c r="I57" t="s">
        <v>17</v>
      </c>
      <c r="J57" t="s">
        <v>239</v>
      </c>
      <c r="K57" t="s">
        <v>240</v>
      </c>
      <c r="L57" t="s">
        <v>241</v>
      </c>
      <c r="M57" t="s">
        <v>242</v>
      </c>
    </row>
    <row r="58" spans="1:13">
      <c r="A58">
        <v>57</v>
      </c>
      <c r="B58">
        <f>"069"</f>
        <v>0</v>
      </c>
      <c r="C58" t="s">
        <v>13</v>
      </c>
      <c r="D58">
        <v>2023</v>
      </c>
      <c r="E58">
        <v>87</v>
      </c>
      <c r="F58" t="s">
        <v>33</v>
      </c>
      <c r="G58" t="s">
        <v>34</v>
      </c>
      <c r="H58" t="s">
        <v>16</v>
      </c>
      <c r="I58" t="s">
        <v>17</v>
      </c>
      <c r="J58" t="s">
        <v>243</v>
      </c>
      <c r="K58" t="s">
        <v>244</v>
      </c>
      <c r="L58" t="s">
        <v>245</v>
      </c>
      <c r="M58" t="s">
        <v>246</v>
      </c>
    </row>
    <row r="59" spans="1:13">
      <c r="A59">
        <v>58</v>
      </c>
      <c r="B59">
        <f>"069"</f>
        <v>0</v>
      </c>
      <c r="C59" t="s">
        <v>13</v>
      </c>
      <c r="D59">
        <v>2023</v>
      </c>
      <c r="E59">
        <v>88</v>
      </c>
      <c r="F59" t="s">
        <v>33</v>
      </c>
      <c r="G59" t="s">
        <v>34</v>
      </c>
      <c r="H59" t="s">
        <v>16</v>
      </c>
      <c r="I59" t="s">
        <v>17</v>
      </c>
      <c r="J59" t="s">
        <v>247</v>
      </c>
      <c r="K59" t="s">
        <v>248</v>
      </c>
      <c r="L59" t="s">
        <v>249</v>
      </c>
      <c r="M59" t="s">
        <v>250</v>
      </c>
    </row>
    <row r="60" spans="1:13">
      <c r="A60">
        <v>59</v>
      </c>
      <c r="B60">
        <f>"069"</f>
        <v>0</v>
      </c>
      <c r="C60" t="s">
        <v>13</v>
      </c>
      <c r="D60">
        <v>2023</v>
      </c>
      <c r="E60">
        <v>89</v>
      </c>
      <c r="F60" t="s">
        <v>33</v>
      </c>
      <c r="G60" t="s">
        <v>34</v>
      </c>
      <c r="H60" t="s">
        <v>16</v>
      </c>
      <c r="I60" t="s">
        <v>17</v>
      </c>
      <c r="J60" t="s">
        <v>251</v>
      </c>
      <c r="K60" t="s">
        <v>252</v>
      </c>
      <c r="L60" t="s">
        <v>253</v>
      </c>
      <c r="M60" t="s">
        <v>254</v>
      </c>
    </row>
    <row r="61" spans="1:13">
      <c r="A61">
        <v>60</v>
      </c>
      <c r="B61">
        <f>"069"</f>
        <v>0</v>
      </c>
      <c r="C61" t="s">
        <v>13</v>
      </c>
      <c r="D61">
        <v>2023</v>
      </c>
      <c r="E61">
        <v>91</v>
      </c>
      <c r="F61" t="s">
        <v>33</v>
      </c>
      <c r="G61" t="s">
        <v>34</v>
      </c>
      <c r="H61" t="s">
        <v>16</v>
      </c>
      <c r="I61" t="s">
        <v>17</v>
      </c>
      <c r="J61" t="s">
        <v>255</v>
      </c>
      <c r="K61" t="s">
        <v>256</v>
      </c>
      <c r="L61" t="s">
        <v>257</v>
      </c>
      <c r="M61" t="s">
        <v>258</v>
      </c>
    </row>
    <row r="62" spans="1:13">
      <c r="A62">
        <v>61</v>
      </c>
      <c r="B62">
        <f>"069"</f>
        <v>0</v>
      </c>
      <c r="C62" t="s">
        <v>13</v>
      </c>
      <c r="D62">
        <v>2023</v>
      </c>
      <c r="E62">
        <v>93</v>
      </c>
      <c r="F62" t="s">
        <v>33</v>
      </c>
      <c r="G62" t="s">
        <v>34</v>
      </c>
      <c r="H62" t="s">
        <v>16</v>
      </c>
      <c r="I62" t="s">
        <v>17</v>
      </c>
      <c r="J62" t="s">
        <v>259</v>
      </c>
      <c r="K62" t="s">
        <v>260</v>
      </c>
      <c r="L62" t="s">
        <v>261</v>
      </c>
      <c r="M62" t="s">
        <v>262</v>
      </c>
    </row>
    <row r="63" spans="1:13">
      <c r="A63">
        <v>62</v>
      </c>
      <c r="B63">
        <f>"069"</f>
        <v>0</v>
      </c>
      <c r="C63" t="s">
        <v>13</v>
      </c>
      <c r="D63">
        <v>2023</v>
      </c>
      <c r="E63">
        <v>94</v>
      </c>
      <c r="F63" t="s">
        <v>33</v>
      </c>
      <c r="G63" t="s">
        <v>34</v>
      </c>
      <c r="H63" t="s">
        <v>16</v>
      </c>
      <c r="I63" t="s">
        <v>17</v>
      </c>
      <c r="J63" t="s">
        <v>263</v>
      </c>
      <c r="K63" t="s">
        <v>264</v>
      </c>
      <c r="L63" t="s">
        <v>265</v>
      </c>
      <c r="M63" t="s">
        <v>266</v>
      </c>
    </row>
    <row r="64" spans="1:13">
      <c r="A64">
        <v>63</v>
      </c>
      <c r="B64">
        <f>"069"</f>
        <v>0</v>
      </c>
      <c r="C64" t="s">
        <v>13</v>
      </c>
      <c r="D64">
        <v>2023</v>
      </c>
      <c r="E64">
        <v>95</v>
      </c>
      <c r="F64" t="s">
        <v>33</v>
      </c>
      <c r="G64" t="s">
        <v>34</v>
      </c>
      <c r="H64" t="s">
        <v>16</v>
      </c>
      <c r="I64" t="s">
        <v>17</v>
      </c>
      <c r="J64" t="s">
        <v>267</v>
      </c>
      <c r="K64" t="s">
        <v>268</v>
      </c>
      <c r="L64" t="s">
        <v>269</v>
      </c>
      <c r="M64" t="s">
        <v>266</v>
      </c>
    </row>
    <row r="65" spans="1:13">
      <c r="A65">
        <v>64</v>
      </c>
      <c r="B65">
        <f>"069"</f>
        <v>0</v>
      </c>
      <c r="C65" t="s">
        <v>13</v>
      </c>
      <c r="D65">
        <v>2023</v>
      </c>
      <c r="E65">
        <v>96</v>
      </c>
      <c r="F65" t="s">
        <v>33</v>
      </c>
      <c r="G65" t="s">
        <v>34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"069"</f>
        <v>0</v>
      </c>
      <c r="C66" t="s">
        <v>13</v>
      </c>
      <c r="D66">
        <v>2023</v>
      </c>
      <c r="E66">
        <v>97</v>
      </c>
      <c r="F66" t="s">
        <v>33</v>
      </c>
      <c r="G66" t="s">
        <v>34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"069"</f>
        <v>0</v>
      </c>
      <c r="C67" t="s">
        <v>13</v>
      </c>
      <c r="D67">
        <v>2023</v>
      </c>
      <c r="E67">
        <v>98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"069"</f>
        <v>0</v>
      </c>
      <c r="C68" t="s">
        <v>13</v>
      </c>
      <c r="D68">
        <v>2023</v>
      </c>
      <c r="E68">
        <v>99</v>
      </c>
      <c r="F68" t="s">
        <v>33</v>
      </c>
      <c r="G68" t="s">
        <v>34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"069"</f>
        <v>0</v>
      </c>
      <c r="C69" t="s">
        <v>13</v>
      </c>
      <c r="D69">
        <v>2023</v>
      </c>
      <c r="E69">
        <v>101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"069"</f>
        <v>0</v>
      </c>
      <c r="C70" t="s">
        <v>13</v>
      </c>
      <c r="D70">
        <v>2023</v>
      </c>
      <c r="E70">
        <v>102</v>
      </c>
      <c r="F70" t="s">
        <v>33</v>
      </c>
      <c r="G70" t="s">
        <v>34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"069"</f>
        <v>0</v>
      </c>
      <c r="C71" t="s">
        <v>13</v>
      </c>
      <c r="D71">
        <v>2023</v>
      </c>
      <c r="E71">
        <v>103</v>
      </c>
      <c r="F71" t="s">
        <v>33</v>
      </c>
      <c r="G71" t="s">
        <v>34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"069"</f>
        <v>0</v>
      </c>
      <c r="C72" t="s">
        <v>13</v>
      </c>
      <c r="D72">
        <v>2023</v>
      </c>
      <c r="E72">
        <v>104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"069"</f>
        <v>0</v>
      </c>
      <c r="C73" t="s">
        <v>13</v>
      </c>
      <c r="D73">
        <v>2023</v>
      </c>
      <c r="E73">
        <v>105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"069"</f>
        <v>0</v>
      </c>
      <c r="C74" t="s">
        <v>13</v>
      </c>
      <c r="D74">
        <v>2023</v>
      </c>
      <c r="E74">
        <v>106</v>
      </c>
      <c r="F74" t="s">
        <v>33</v>
      </c>
      <c r="G74" t="s">
        <v>34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"069"</f>
        <v>0</v>
      </c>
      <c r="C75" t="s">
        <v>13</v>
      </c>
      <c r="D75">
        <v>2023</v>
      </c>
      <c r="E75">
        <v>107</v>
      </c>
      <c r="F75" t="s">
        <v>33</v>
      </c>
      <c r="G75" t="s">
        <v>34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"069"</f>
        <v>0</v>
      </c>
      <c r="C76" t="s">
        <v>13</v>
      </c>
      <c r="D76">
        <v>2023</v>
      </c>
      <c r="E76">
        <v>108</v>
      </c>
      <c r="F76" t="s">
        <v>33</v>
      </c>
      <c r="G76" t="s">
        <v>34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"069"</f>
        <v>0</v>
      </c>
      <c r="C77" t="s">
        <v>13</v>
      </c>
      <c r="D77">
        <v>2023</v>
      </c>
      <c r="E77">
        <v>109</v>
      </c>
      <c r="F77" t="s">
        <v>33</v>
      </c>
      <c r="G77" t="s">
        <v>34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"069"</f>
        <v>0</v>
      </c>
      <c r="C78" t="s">
        <v>13</v>
      </c>
      <c r="D78">
        <v>2023</v>
      </c>
      <c r="E78">
        <v>110</v>
      </c>
      <c r="F78" t="s">
        <v>33</v>
      </c>
      <c r="G78" t="s">
        <v>34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"069"</f>
        <v>0</v>
      </c>
      <c r="C79" t="s">
        <v>13</v>
      </c>
      <c r="D79">
        <v>2023</v>
      </c>
      <c r="E79">
        <v>111</v>
      </c>
      <c r="F79" t="s">
        <v>33</v>
      </c>
      <c r="G79" t="s">
        <v>34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"069"</f>
        <v>0</v>
      </c>
      <c r="C80" t="s">
        <v>13</v>
      </c>
      <c r="D80">
        <v>2023</v>
      </c>
      <c r="E80">
        <v>112</v>
      </c>
      <c r="F80" t="s">
        <v>33</v>
      </c>
      <c r="G80" t="s">
        <v>34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"069"</f>
        <v>0</v>
      </c>
      <c r="C81" t="s">
        <v>13</v>
      </c>
      <c r="D81">
        <v>2023</v>
      </c>
      <c r="E81">
        <v>113</v>
      </c>
      <c r="F81" t="s">
        <v>33</v>
      </c>
      <c r="G81" t="s">
        <v>34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"069"</f>
        <v>0</v>
      </c>
      <c r="C82" t="s">
        <v>13</v>
      </c>
      <c r="D82">
        <v>2023</v>
      </c>
      <c r="E82">
        <v>114</v>
      </c>
      <c r="F82" t="s">
        <v>33</v>
      </c>
      <c r="G82" t="s">
        <v>34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"069"</f>
        <v>0</v>
      </c>
      <c r="C83" t="s">
        <v>13</v>
      </c>
      <c r="D83">
        <v>2023</v>
      </c>
      <c r="E83">
        <v>115</v>
      </c>
      <c r="F83" t="s">
        <v>33</v>
      </c>
      <c r="G83" t="s">
        <v>34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"069"</f>
        <v>0</v>
      </c>
      <c r="C84" t="s">
        <v>13</v>
      </c>
      <c r="D84">
        <v>2023</v>
      </c>
      <c r="E84">
        <v>116</v>
      </c>
      <c r="F84" t="s">
        <v>33</v>
      </c>
      <c r="G84" t="s">
        <v>34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"069"</f>
        <v>0</v>
      </c>
      <c r="C85" t="s">
        <v>13</v>
      </c>
      <c r="D85">
        <v>2023</v>
      </c>
      <c r="E85">
        <v>117</v>
      </c>
      <c r="F85" t="s">
        <v>33</v>
      </c>
      <c r="G85" t="s">
        <v>34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"069"</f>
        <v>0</v>
      </c>
      <c r="C86" t="s">
        <v>13</v>
      </c>
      <c r="D86">
        <v>2023</v>
      </c>
      <c r="E86">
        <v>118</v>
      </c>
      <c r="F86" t="s">
        <v>33</v>
      </c>
      <c r="G86" t="s">
        <v>34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"069"</f>
        <v>0</v>
      </c>
      <c r="C87" t="s">
        <v>13</v>
      </c>
      <c r="D87">
        <v>2023</v>
      </c>
      <c r="E87">
        <v>119</v>
      </c>
      <c r="F87" t="s">
        <v>33</v>
      </c>
      <c r="G87" t="s">
        <v>34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"069"</f>
        <v>0</v>
      </c>
      <c r="C88" t="s">
        <v>13</v>
      </c>
      <c r="D88">
        <v>2023</v>
      </c>
      <c r="E88">
        <v>120</v>
      </c>
      <c r="F88" t="s">
        <v>33</v>
      </c>
      <c r="G88" t="s">
        <v>34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"069"</f>
        <v>0</v>
      </c>
      <c r="C89" t="s">
        <v>13</v>
      </c>
      <c r="D89">
        <v>2023</v>
      </c>
      <c r="E89">
        <v>121</v>
      </c>
      <c r="F89" t="s">
        <v>33</v>
      </c>
      <c r="G89" t="s">
        <v>34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"069"</f>
        <v>0</v>
      </c>
      <c r="C90" t="s">
        <v>13</v>
      </c>
      <c r="D90">
        <v>2023</v>
      </c>
      <c r="E90">
        <v>122</v>
      </c>
      <c r="F90" t="s">
        <v>33</v>
      </c>
      <c r="G90" t="s">
        <v>34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"069"</f>
        <v>0</v>
      </c>
      <c r="C91" t="s">
        <v>13</v>
      </c>
      <c r="D91">
        <v>2023</v>
      </c>
      <c r="E91">
        <v>123</v>
      </c>
      <c r="F91" t="s">
        <v>33</v>
      </c>
      <c r="G91" t="s">
        <v>34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"069"</f>
        <v>0</v>
      </c>
      <c r="C92" t="s">
        <v>13</v>
      </c>
      <c r="D92">
        <v>2023</v>
      </c>
      <c r="E92">
        <v>124</v>
      </c>
      <c r="F92" t="s">
        <v>33</v>
      </c>
      <c r="G92" t="s">
        <v>34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"069"</f>
        <v>0</v>
      </c>
      <c r="C93" t="s">
        <v>13</v>
      </c>
      <c r="D93">
        <v>2023</v>
      </c>
      <c r="E93">
        <v>125</v>
      </c>
      <c r="F93" t="s">
        <v>33</v>
      </c>
      <c r="G93" t="s">
        <v>34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"069"</f>
        <v>0</v>
      </c>
      <c r="C94" t="s">
        <v>13</v>
      </c>
      <c r="D94">
        <v>2023</v>
      </c>
      <c r="E94">
        <v>126</v>
      </c>
      <c r="F94" t="s">
        <v>33</v>
      </c>
      <c r="G94" t="s">
        <v>34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"069"</f>
        <v>0</v>
      </c>
      <c r="C95" t="s">
        <v>13</v>
      </c>
      <c r="D95">
        <v>2023</v>
      </c>
      <c r="E95">
        <v>127</v>
      </c>
      <c r="F95" t="s">
        <v>33</v>
      </c>
      <c r="G95" t="s">
        <v>34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"069"</f>
        <v>0</v>
      </c>
      <c r="C96" t="s">
        <v>13</v>
      </c>
      <c r="D96">
        <v>2023</v>
      </c>
      <c r="E96">
        <v>128</v>
      </c>
      <c r="F96" t="s">
        <v>33</v>
      </c>
      <c r="G96" t="s">
        <v>34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"069"</f>
        <v>0</v>
      </c>
      <c r="C97" t="s">
        <v>13</v>
      </c>
      <c r="D97">
        <v>2023</v>
      </c>
      <c r="E97">
        <v>129</v>
      </c>
      <c r="F97" t="s">
        <v>33</v>
      </c>
      <c r="G97" t="s">
        <v>34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"069"</f>
        <v>0</v>
      </c>
      <c r="C98" t="s">
        <v>13</v>
      </c>
      <c r="D98">
        <v>2023</v>
      </c>
      <c r="E98">
        <v>130</v>
      </c>
      <c r="F98" t="s">
        <v>33</v>
      </c>
      <c r="G98" t="s">
        <v>34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"069"</f>
        <v>0</v>
      </c>
      <c r="C99" t="s">
        <v>13</v>
      </c>
      <c r="D99">
        <v>2023</v>
      </c>
      <c r="E99">
        <v>131</v>
      </c>
      <c r="F99" t="s">
        <v>33</v>
      </c>
      <c r="G99" t="s">
        <v>34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"069"</f>
        <v>0</v>
      </c>
      <c r="C100" t="s">
        <v>13</v>
      </c>
      <c r="D100">
        <v>2023</v>
      </c>
      <c r="E100">
        <v>132</v>
      </c>
      <c r="F100" t="s">
        <v>33</v>
      </c>
      <c r="G100" t="s">
        <v>34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"069"</f>
        <v>0</v>
      </c>
      <c r="C101" t="s">
        <v>13</v>
      </c>
      <c r="D101">
        <v>2023</v>
      </c>
      <c r="E101">
        <v>133</v>
      </c>
      <c r="F101" t="s">
        <v>33</v>
      </c>
      <c r="G101" t="s">
        <v>34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"069"</f>
        <v>0</v>
      </c>
      <c r="C102" t="s">
        <v>13</v>
      </c>
      <c r="D102">
        <v>2023</v>
      </c>
      <c r="E102">
        <v>134</v>
      </c>
      <c r="F102" t="s">
        <v>33</v>
      </c>
      <c r="G102" t="s">
        <v>34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"069"</f>
        <v>0</v>
      </c>
      <c r="C103" t="s">
        <v>13</v>
      </c>
      <c r="D103">
        <v>2023</v>
      </c>
      <c r="E103">
        <v>135</v>
      </c>
      <c r="F103" t="s">
        <v>33</v>
      </c>
      <c r="G103" t="s">
        <v>34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"069"</f>
        <v>0</v>
      </c>
      <c r="C104" t="s">
        <v>13</v>
      </c>
      <c r="D104">
        <v>2023</v>
      </c>
      <c r="E104">
        <v>136</v>
      </c>
      <c r="F104" t="s">
        <v>33</v>
      </c>
      <c r="G104" t="s">
        <v>34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"069"</f>
        <v>0</v>
      </c>
      <c r="C105" t="s">
        <v>13</v>
      </c>
      <c r="D105">
        <v>2023</v>
      </c>
      <c r="E105">
        <v>137</v>
      </c>
      <c r="F105" t="s">
        <v>33</v>
      </c>
      <c r="G105" t="s">
        <v>34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"069"</f>
        <v>0</v>
      </c>
      <c r="C106" t="s">
        <v>13</v>
      </c>
      <c r="D106">
        <v>2023</v>
      </c>
      <c r="E106">
        <v>138</v>
      </c>
      <c r="F106" t="s">
        <v>33</v>
      </c>
      <c r="G106" t="s">
        <v>34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"069"</f>
        <v>0</v>
      </c>
      <c r="C107" t="s">
        <v>13</v>
      </c>
      <c r="D107">
        <v>2023</v>
      </c>
      <c r="E107">
        <v>139</v>
      </c>
      <c r="F107" t="s">
        <v>33</v>
      </c>
      <c r="G107" t="s">
        <v>34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"069"</f>
        <v>0</v>
      </c>
      <c r="C108" t="s">
        <v>13</v>
      </c>
      <c r="D108">
        <v>2023</v>
      </c>
      <c r="E108">
        <v>140</v>
      </c>
      <c r="F108" t="s">
        <v>33</v>
      </c>
      <c r="G108" t="s">
        <v>34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"069"</f>
        <v>0</v>
      </c>
      <c r="C109" t="s">
        <v>13</v>
      </c>
      <c r="D109">
        <v>2023</v>
      </c>
      <c r="E109">
        <v>141</v>
      </c>
      <c r="F109" t="s">
        <v>33</v>
      </c>
      <c r="G109" t="s">
        <v>34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"069"</f>
        <v>0</v>
      </c>
      <c r="C110" t="s">
        <v>13</v>
      </c>
      <c r="D110">
        <v>2023</v>
      </c>
      <c r="E110">
        <v>143</v>
      </c>
      <c r="F110" t="s">
        <v>33</v>
      </c>
      <c r="G110" t="s">
        <v>34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"069"</f>
        <v>0</v>
      </c>
      <c r="C111" t="s">
        <v>13</v>
      </c>
      <c r="D111">
        <v>2023</v>
      </c>
      <c r="E111">
        <v>144</v>
      </c>
      <c r="F111" t="s">
        <v>33</v>
      </c>
      <c r="G111" t="s">
        <v>34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"069"</f>
        <v>0</v>
      </c>
      <c r="C112" t="s">
        <v>13</v>
      </c>
      <c r="D112">
        <v>2023</v>
      </c>
      <c r="E112">
        <v>145</v>
      </c>
      <c r="F112" t="s">
        <v>33</v>
      </c>
      <c r="G112" t="s">
        <v>34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"069"</f>
        <v>0</v>
      </c>
      <c r="C113" t="s">
        <v>13</v>
      </c>
      <c r="D113">
        <v>2023</v>
      </c>
      <c r="E113">
        <v>146</v>
      </c>
      <c r="F113" t="s">
        <v>33</v>
      </c>
      <c r="G113" t="s">
        <v>34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"069"</f>
        <v>0</v>
      </c>
      <c r="C114" t="s">
        <v>13</v>
      </c>
      <c r="D114">
        <v>2023</v>
      </c>
      <c r="E114">
        <v>147</v>
      </c>
      <c r="F114" t="s">
        <v>33</v>
      </c>
      <c r="G114" t="s">
        <v>34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"069"</f>
        <v>0</v>
      </c>
      <c r="C115" t="s">
        <v>13</v>
      </c>
      <c r="D115">
        <v>2023</v>
      </c>
      <c r="E115">
        <v>148</v>
      </c>
      <c r="F115" t="s">
        <v>33</v>
      </c>
      <c r="G115" t="s">
        <v>34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"069"</f>
        <v>0</v>
      </c>
      <c r="C116" t="s">
        <v>13</v>
      </c>
      <c r="D116">
        <v>2023</v>
      </c>
      <c r="E116">
        <v>149</v>
      </c>
      <c r="F116" t="s">
        <v>33</v>
      </c>
      <c r="G116" t="s">
        <v>34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"069"</f>
        <v>0</v>
      </c>
      <c r="C117" t="s">
        <v>13</v>
      </c>
      <c r="D117">
        <v>2023</v>
      </c>
      <c r="E117">
        <v>150</v>
      </c>
      <c r="F117" t="s">
        <v>33</v>
      </c>
      <c r="G117" t="s">
        <v>34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"069"</f>
        <v>0</v>
      </c>
      <c r="C118" t="s">
        <v>13</v>
      </c>
      <c r="D118">
        <v>2023</v>
      </c>
      <c r="E118">
        <v>151</v>
      </c>
      <c r="F118" t="s">
        <v>33</v>
      </c>
      <c r="G118" t="s">
        <v>34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"069"</f>
        <v>0</v>
      </c>
      <c r="C119" t="s">
        <v>13</v>
      </c>
      <c r="D119">
        <v>2023</v>
      </c>
      <c r="E119">
        <v>152</v>
      </c>
      <c r="F119" t="s">
        <v>33</v>
      </c>
      <c r="G119" t="s">
        <v>34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"069"</f>
        <v>0</v>
      </c>
      <c r="C120" t="s">
        <v>13</v>
      </c>
      <c r="D120">
        <v>2023</v>
      </c>
      <c r="E120">
        <v>153</v>
      </c>
      <c r="F120" t="s">
        <v>33</v>
      </c>
      <c r="G120" t="s">
        <v>34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"069"</f>
        <v>0</v>
      </c>
      <c r="C121" t="s">
        <v>13</v>
      </c>
      <c r="D121">
        <v>2023</v>
      </c>
      <c r="E121">
        <v>154</v>
      </c>
      <c r="F121" t="s">
        <v>33</v>
      </c>
      <c r="G121" t="s">
        <v>34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"069"</f>
        <v>0</v>
      </c>
      <c r="C122" t="s">
        <v>13</v>
      </c>
      <c r="D122">
        <v>2023</v>
      </c>
      <c r="E122">
        <v>155</v>
      </c>
      <c r="F122" t="s">
        <v>33</v>
      </c>
      <c r="G122" t="s">
        <v>34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"069"</f>
        <v>0</v>
      </c>
      <c r="C123" t="s">
        <v>13</v>
      </c>
      <c r="D123">
        <v>2023</v>
      </c>
      <c r="E123">
        <v>156</v>
      </c>
      <c r="F123" t="s">
        <v>33</v>
      </c>
      <c r="G123" t="s">
        <v>34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"069"</f>
        <v>0</v>
      </c>
      <c r="C124" t="s">
        <v>13</v>
      </c>
      <c r="D124">
        <v>2023</v>
      </c>
      <c r="E124">
        <v>157</v>
      </c>
      <c r="F124" t="s">
        <v>33</v>
      </c>
      <c r="G124" t="s">
        <v>34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"069"</f>
        <v>0</v>
      </c>
      <c r="C125" t="s">
        <v>13</v>
      </c>
      <c r="D125">
        <v>2023</v>
      </c>
      <c r="E125">
        <v>158</v>
      </c>
      <c r="F125" t="s">
        <v>33</v>
      </c>
      <c r="G125" t="s">
        <v>34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"069"</f>
        <v>0</v>
      </c>
      <c r="C126" t="s">
        <v>13</v>
      </c>
      <c r="D126">
        <v>2023</v>
      </c>
      <c r="E126">
        <v>159</v>
      </c>
      <c r="F126" t="s">
        <v>33</v>
      </c>
      <c r="G126" t="s">
        <v>34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"069"</f>
        <v>0</v>
      </c>
      <c r="C127" t="s">
        <v>13</v>
      </c>
      <c r="D127">
        <v>2023</v>
      </c>
      <c r="E127">
        <v>160</v>
      </c>
      <c r="F127" t="s">
        <v>33</v>
      </c>
      <c r="G127" t="s">
        <v>34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"069"</f>
        <v>0</v>
      </c>
      <c r="C128" t="s">
        <v>13</v>
      </c>
      <c r="D128">
        <v>2023</v>
      </c>
      <c r="E128">
        <v>161</v>
      </c>
      <c r="F128" t="s">
        <v>33</v>
      </c>
      <c r="G128" t="s">
        <v>34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"069"</f>
        <v>0</v>
      </c>
      <c r="C129" t="s">
        <v>13</v>
      </c>
      <c r="D129">
        <v>2023</v>
      </c>
      <c r="E129">
        <v>162</v>
      </c>
      <c r="F129" t="s">
        <v>33</v>
      </c>
      <c r="G129" t="s">
        <v>34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"069"</f>
        <v>0</v>
      </c>
      <c r="C130" t="s">
        <v>13</v>
      </c>
      <c r="D130">
        <v>2023</v>
      </c>
      <c r="E130">
        <v>163</v>
      </c>
      <c r="F130" t="s">
        <v>33</v>
      </c>
      <c r="G130" t="s">
        <v>34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"069"</f>
        <v>0</v>
      </c>
      <c r="C131" t="s">
        <v>13</v>
      </c>
      <c r="D131">
        <v>2023</v>
      </c>
      <c r="E131">
        <v>164</v>
      </c>
      <c r="F131" t="s">
        <v>33</v>
      </c>
      <c r="G131" t="s">
        <v>34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"069"</f>
        <v>0</v>
      </c>
      <c r="C132" t="s">
        <v>13</v>
      </c>
      <c r="D132">
        <v>2023</v>
      </c>
      <c r="E132">
        <v>165</v>
      </c>
      <c r="F132" t="s">
        <v>33</v>
      </c>
      <c r="G132" t="s">
        <v>34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"069"</f>
        <v>0</v>
      </c>
      <c r="C133" t="s">
        <v>13</v>
      </c>
      <c r="D133">
        <v>2023</v>
      </c>
      <c r="E133">
        <v>166</v>
      </c>
      <c r="F133" t="s">
        <v>33</v>
      </c>
      <c r="G133" t="s">
        <v>34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"069"</f>
        <v>0</v>
      </c>
      <c r="C134" t="s">
        <v>13</v>
      </c>
      <c r="D134">
        <v>2023</v>
      </c>
      <c r="E134">
        <v>167</v>
      </c>
      <c r="F134" t="s">
        <v>33</v>
      </c>
      <c r="G134" t="s">
        <v>34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"069"</f>
        <v>0</v>
      </c>
      <c r="C135" t="s">
        <v>13</v>
      </c>
      <c r="D135">
        <v>2023</v>
      </c>
      <c r="E135">
        <v>168</v>
      </c>
      <c r="F135" t="s">
        <v>33</v>
      </c>
      <c r="G135" t="s">
        <v>34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"069"</f>
        <v>0</v>
      </c>
      <c r="C136" t="s">
        <v>13</v>
      </c>
      <c r="D136">
        <v>2023</v>
      </c>
      <c r="E136">
        <v>169</v>
      </c>
      <c r="F136" t="s">
        <v>33</v>
      </c>
      <c r="G136" t="s">
        <v>34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"069"</f>
        <v>0</v>
      </c>
      <c r="C137" t="s">
        <v>13</v>
      </c>
      <c r="D137">
        <v>2023</v>
      </c>
      <c r="E137">
        <v>170</v>
      </c>
      <c r="F137" t="s">
        <v>33</v>
      </c>
      <c r="G137" t="s">
        <v>34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"069"</f>
        <v>0</v>
      </c>
      <c r="C138" t="s">
        <v>13</v>
      </c>
      <c r="D138">
        <v>2023</v>
      </c>
      <c r="E138">
        <v>171</v>
      </c>
      <c r="F138" t="s">
        <v>33</v>
      </c>
      <c r="G138" t="s">
        <v>34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2026-06-23T18:23:01Z</dcterms:created>
  <dcterms:modified xsi:type="dcterms:W3CDTF">2026-06-23T18:23:01Z</dcterms:modified>
</cp:coreProperties>
</file>