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<sst xmlns="http://schemas.openxmlformats.org/spreadsheetml/2006/main" count="239" uniqueCount="62">
  <si>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</si>
  <si>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</si>
  <si>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</si>
  <si>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</si>
  <si>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</si>
  <si>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</si>
  <si>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</si>
  <si>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</si>
  <si>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</si>
  <si>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</si>
  <si>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</si>
  <si>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</si>
  <si>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</si>
  <si>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</si>
  <si>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</si>
  <si>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</si>
  <si>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</si>
  <si>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</si>
  <si>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</si>
  <si>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</si>
  <si>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</si>
  <si>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</si>
  <si>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</si>
  <si>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</si>
  <si>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</si>
  <si>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</si>
  <si>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</si>
  <si>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</si>
  <si>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</si>
  <si>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GAMIZ-FIKA</t>
  </si>
  <si>
    <t>2019-09-12T10:40:07</t>
  </si>
  <si>
    <t>828,71000000000004</t>
  </si>
  <si>
    <t>25078,779999999999</t>
  </si>
  <si>
    <t>402214,71000000002</t>
  </si>
  <si>
    <t>17330,84</t>
  </si>
  <si>
    <t>2006178,78</t>
  </si>
  <si>
    <t>971930,71999999997</t>
  </si>
  <si>
    <t>11227893,050000001</t>
  </si>
  <si>
    <t>40351,610000000001</t>
  </si>
  <si>
    <t>197589,32000000001</t>
  </si>
  <si>
    <t>232783,48999999999</t>
  </si>
  <si>
    <t>14034,700000000001</t>
  </si>
  <si>
    <t>174011,04999999999</t>
  </si>
  <si>
    <t>48207,360000000001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</si>
  <si>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</si>
  <si>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</si>
  <si>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</si>
  <si>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</si>
  <si>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</si>
  <si>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</si>
  <si>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2021-07-20T08:00:28</t>
  </si>
  <si>
    <t>26358,57</t>
  </si>
  <si>
    <t>400818,79999999999</t>
  </si>
  <si>
    <t>11228065,25</t>
  </si>
  <si>
    <t>232751</t>
  </si>
  <si>
    <t>173989,06</t>
  </si>
  <si>
    <t>2021-04-20T08:00:26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</si>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</sst>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038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038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038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038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038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038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9</v>
      </c>
      <c r="B9">
        <f>038</f>
        <v>0</v>
      </c>
      <c r="C9" t="s">
        <v>29</v>
      </c>
      <c r="D9">
        <v>2021</v>
      </c>
      <c r="E9">
        <v>6</v>
      </c>
      <c r="F9" t="s">
        <v>50</v>
      </c>
      <c r="G9">
        <v>0</v>
      </c>
      <c r="H9" t="s">
        <v>31</v>
      </c>
      <c r="I9" t="s">
        <v>51</v>
      </c>
      <c r="J9" t="s">
        <v>52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53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54</v>
      </c>
      <c r="X9" t="s">
        <v>41</v>
      </c>
      <c r="Y9" t="s">
        <v>55</v>
      </c>
      <c r="Z9">
        <v>0</v>
      </c>
      <c r="AA9">
        <v>0</v>
      </c>
      <c r="AB9" t="s">
        <v>43</v>
      </c>
      <c r="AC9">
        <v>0</v>
      </c>
    </row>
    <row r="10" spans="1:29">
      <c r="A10">
        <v>8</v>
      </c>
      <c r="B10">
        <f>038</f>
        <v>0</v>
      </c>
      <c r="C10" t="s">
        <v>29</v>
      </c>
      <c r="D10">
        <v>2021</v>
      </c>
      <c r="E10">
        <v>3</v>
      </c>
      <c r="F10" t="s">
        <v>56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10</v>
      </c>
      <c r="B11">
        <f>038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51</v>
      </c>
      <c r="J11" t="s">
        <v>52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53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54</v>
      </c>
      <c r="X11" t="s">
        <v>41</v>
      </c>
      <c r="Y11" t="s">
        <v>55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11</v>
      </c>
      <c r="B12">
        <f>038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51</v>
      </c>
      <c r="J12" t="s">
        <v>52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53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54</v>
      </c>
      <c r="X12" t="s">
        <v>41</v>
      </c>
      <c r="Y12" t="s">
        <v>55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12</v>
      </c>
      <c r="B13">
        <f>038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51</v>
      </c>
      <c r="J13" t="s">
        <v>52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53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54</v>
      </c>
      <c r="X13" t="s">
        <v>41</v>
      </c>
      <c r="Y13" t="s">
        <v>55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13</v>
      </c>
      <c r="B14">
        <f>038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51</v>
      </c>
      <c r="J14" t="s">
        <v>52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53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54</v>
      </c>
      <c r="X14" t="s">
        <v>41</v>
      </c>
      <c r="Y14" t="s">
        <v>55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14</v>
      </c>
      <c r="B15">
        <f>038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51</v>
      </c>
      <c r="J15" t="s">
        <v>52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53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54</v>
      </c>
      <c r="X15" t="s">
        <v>41</v>
      </c>
      <c r="Y15" t="s">
        <v>55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2026-06-23T22:31:18Z</dcterms:created>
  <dcterms:modified xsi:type="dcterms:W3CDTF">2026-06-23T22:31:18Z</dcterms:modified>
</cp:coreProperties>
</file>