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<sst xmlns="http://schemas.openxmlformats.org/spreadsheetml/2006/main" count="985" uniqueCount="450">
  <si>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</si>
  <si>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</si>
  <si>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</si>
  <si>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</si>
  <si>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</si>
  <si>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</si>
  <si>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</si>
  <si>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</si>
  <si>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</si>
  <si>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</si>
  <si>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</si>
  <si>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</si>
  <si>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</si>
  <si>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AMOREBIETA-ETXANO</t>
  </si>
  <si>
    <t>KARGA BERTIKALAK</t>
  </si>
  <si>
    <t>CARGA VERTICAL</t>
  </si>
  <si>
    <t>ONTZI ARINEN EDUKIONTZIA</t>
  </si>
  <si>
    <t>ENVASES LIGEROS</t>
  </si>
  <si>
    <t>521888,901</t>
  </si>
  <si>
    <t>4785265,899</t>
  </si>
  <si>
    <t>43,219084</t>
  </si>
  <si>
    <t>-2,730505</t>
  </si>
  <si>
    <t>521620,3291</t>
  </si>
  <si>
    <t>4785179,303</t>
  </si>
  <si>
    <t>43,218312</t>
  </si>
  <si>
    <t>-2,733815</t>
  </si>
  <si>
    <t>521211,9251</t>
  </si>
  <si>
    <t>4785286,852</t>
  </si>
  <si>
    <t>43,219292</t>
  </si>
  <si>
    <t>-2,738839</t>
  </si>
  <si>
    <t>521404,4001</t>
  </si>
  <si>
    <t>4784907,085</t>
  </si>
  <si>
    <t>43,215867</t>
  </si>
  <si>
    <t>-2,736484</t>
  </si>
  <si>
    <t>524084,1047</t>
  </si>
  <si>
    <t>4783319,382</t>
  </si>
  <si>
    <t>43,20149</t>
  </si>
  <si>
    <t>-2,703563</t>
  </si>
  <si>
    <t>523947,9275</t>
  </si>
  <si>
    <t>4783460,165</t>
  </si>
  <si>
    <t>43,202762</t>
  </si>
  <si>
    <t>-2,705233</t>
  </si>
  <si>
    <t>519728,9146</t>
  </si>
  <si>
    <t>4786199,938</t>
  </si>
  <si>
    <t>43,227554</t>
  </si>
  <si>
    <t>-2,757065</t>
  </si>
  <si>
    <t>521829,9556</t>
  </si>
  <si>
    <t>4785562,343</t>
  </si>
  <si>
    <t>43,221755</t>
  </si>
  <si>
    <t>-2,731219</t>
  </si>
  <si>
    <t>521764,2907</t>
  </si>
  <si>
    <t>4784966,088</t>
  </si>
  <si>
    <t>43,216388</t>
  </si>
  <si>
    <t>-2,732051</t>
  </si>
  <si>
    <t>521344,8848</t>
  </si>
  <si>
    <t>4785028,727</t>
  </si>
  <si>
    <t>43,216964</t>
  </si>
  <si>
    <t>-2,737212</t>
  </si>
  <si>
    <t>521396,6929</t>
  </si>
  <si>
    <t>4786322,707</t>
  </si>
  <si>
    <t>43,228614</t>
  </si>
  <si>
    <t>-2,736524</t>
  </si>
  <si>
    <t>521495,6604</t>
  </si>
  <si>
    <t>4785612,697</t>
  </si>
  <si>
    <t>43,222218</t>
  </si>
  <si>
    <t>-2,735333</t>
  </si>
  <si>
    <t>521139,6257</t>
  </si>
  <si>
    <t>4785264,415</t>
  </si>
  <si>
    <t>43,219092</t>
  </si>
  <si>
    <t>-2,73973</t>
  </si>
  <si>
    <t>521154,7619</t>
  </si>
  <si>
    <t>4786402,91</t>
  </si>
  <si>
    <t>43,229343</t>
  </si>
  <si>
    <t>-2,7395</t>
  </si>
  <si>
    <t>521217,3595</t>
  </si>
  <si>
    <t>4785029,105</t>
  </si>
  <si>
    <t>43,216971</t>
  </si>
  <si>
    <t>-2,738782</t>
  </si>
  <si>
    <t>522196,1993</t>
  </si>
  <si>
    <t>4784559,572</t>
  </si>
  <si>
    <t>43,212715</t>
  </si>
  <si>
    <t>-2,72675</t>
  </si>
  <si>
    <t>521243,4063</t>
  </si>
  <si>
    <t>4786570,217</t>
  </si>
  <si>
    <t>43,230847</t>
  </si>
  <si>
    <t>-2,738402</t>
  </si>
  <si>
    <t>521295,795</t>
  </si>
  <si>
    <t>4785349,195</t>
  </si>
  <si>
    <t>43,219851</t>
  </si>
  <si>
    <t>-2,737804</t>
  </si>
  <si>
    <t>520751,5253</t>
  </si>
  <si>
    <t>4785908,683</t>
  </si>
  <si>
    <t>43,224904</t>
  </si>
  <si>
    <t>-2,744484</t>
  </si>
  <si>
    <t>522172,1221</t>
  </si>
  <si>
    <t>4785316,57</t>
  </si>
  <si>
    <t>43,219532</t>
  </si>
  <si>
    <t>-2,727016</t>
  </si>
  <si>
    <t>521348,6121</t>
  </si>
  <si>
    <t>4785548,708</t>
  </si>
  <si>
    <t>43,221646</t>
  </si>
  <si>
    <t>-2,737146</t>
  </si>
  <si>
    <t>522110,4243</t>
  </si>
  <si>
    <t>4785381,893</t>
  </si>
  <si>
    <t>43,220122</t>
  </si>
  <si>
    <t>-2,727773</t>
  </si>
  <si>
    <t>521353,1289</t>
  </si>
  <si>
    <t>4785739,63</t>
  </si>
  <si>
    <t>43,223365</t>
  </si>
  <si>
    <t>-2,737083</t>
  </si>
  <si>
    <t>521227,847</t>
  </si>
  <si>
    <t>4785520,121</t>
  </si>
  <si>
    <t>43,221392</t>
  </si>
  <si>
    <t>-2,738634</t>
  </si>
  <si>
    <t>521432,4847</t>
  </si>
  <si>
    <t>4785248,229</t>
  </si>
  <si>
    <t>43,218938</t>
  </si>
  <si>
    <t>-2,736125</t>
  </si>
  <si>
    <t>522110,8257</t>
  </si>
  <si>
    <t>4785383,338</t>
  </si>
  <si>
    <t>43,220135</t>
  </si>
  <si>
    <t>-2,727768</t>
  </si>
  <si>
    <t>522296,1969</t>
  </si>
  <si>
    <t>4785376,059</t>
  </si>
  <si>
    <t>43,220064</t>
  </si>
  <si>
    <t>-2,725486</t>
  </si>
  <si>
    <t>523416,359</t>
  </si>
  <si>
    <t>4786096,48</t>
  </si>
  <si>
    <t>43,226517</t>
  </si>
  <si>
    <t>-2,711664</t>
  </si>
  <si>
    <t>523374,721</t>
  </si>
  <si>
    <t>4785640,89</t>
  </si>
  <si>
    <t>43,222416</t>
  </si>
  <si>
    <t>-2,712196</t>
  </si>
  <si>
    <t>521810,0696</t>
  </si>
  <si>
    <t>4785355,935</t>
  </si>
  <si>
    <t>43,219897</t>
  </si>
  <si>
    <t>-2,731472</t>
  </si>
  <si>
    <t>521855,8409</t>
  </si>
  <si>
    <t>4785165,619</t>
  </si>
  <si>
    <t>43,218182</t>
  </si>
  <si>
    <t>-2,730916</t>
  </si>
  <si>
    <t>522176,1573</t>
  </si>
  <si>
    <t>4784876,464</t>
  </si>
  <si>
    <t>43,215569</t>
  </si>
  <si>
    <t>-2,726984</t>
  </si>
  <si>
    <t>522112,5646</t>
  </si>
  <si>
    <t>4784923,789</t>
  </si>
  <si>
    <t>43,215997</t>
  </si>
  <si>
    <t>-2,727765</t>
  </si>
  <si>
    <t>521156,7679</t>
  </si>
  <si>
    <t>4785810,87</t>
  </si>
  <si>
    <t>43,224012</t>
  </si>
  <si>
    <t>-2,739498</t>
  </si>
  <si>
    <t>521422,6911</t>
  </si>
  <si>
    <t>4785701,09</t>
  </si>
  <si>
    <t>43,223016</t>
  </si>
  <si>
    <t>-2,736228</t>
  </si>
  <si>
    <t>521451,7711</t>
  </si>
  <si>
    <t>4785571,134</t>
  </si>
  <si>
    <t>43,221845</t>
  </si>
  <si>
    <t>-2,735875</t>
  </si>
  <si>
    <t>521535,2853</t>
  </si>
  <si>
    <t>4785769,524</t>
  </si>
  <si>
    <t>43,223629</t>
  </si>
  <si>
    <t>-2,734839</t>
  </si>
  <si>
    <t>520369,5535</t>
  </si>
  <si>
    <t>4787647,684</t>
  </si>
  <si>
    <t>43,240573</t>
  </si>
  <si>
    <t>-2,749123</t>
  </si>
  <si>
    <t>522269,0936</t>
  </si>
  <si>
    <t>4784550,482</t>
  </si>
  <si>
    <t>43,212631</t>
  </si>
  <si>
    <t>-2,725853</t>
  </si>
  <si>
    <t>521300,6624</t>
  </si>
  <si>
    <t>4785351,098</t>
  </si>
  <si>
    <t>43,219868</t>
  </si>
  <si>
    <t>-2,737744</t>
  </si>
  <si>
    <t>521490,4168</t>
  </si>
  <si>
    <t>4785729,845</t>
  </si>
  <si>
    <t>43,223273</t>
  </si>
  <si>
    <t>-2,735393</t>
  </si>
  <si>
    <t>521724,8754</t>
  </si>
  <si>
    <t>4785633,083</t>
  </si>
  <si>
    <t>43,222395</t>
  </si>
  <si>
    <t>-2,73251</t>
  </si>
  <si>
    <t>522293,7879</t>
  </si>
  <si>
    <t>4784946,704</t>
  </si>
  <si>
    <t>43,216198</t>
  </si>
  <si>
    <t>-2,725533</t>
  </si>
  <si>
    <t>524722,3391</t>
  </si>
  <si>
    <t>4782346,146</t>
  </si>
  <si>
    <t>43,192706</t>
  </si>
  <si>
    <t>-2,695751</t>
  </si>
  <si>
    <t>520985,2396</t>
  </si>
  <si>
    <t>4785100,683</t>
  </si>
  <si>
    <t>43,217622</t>
  </si>
  <si>
    <t>-2,741637</t>
  </si>
  <si>
    <t>523812,616</t>
  </si>
  <si>
    <t>4782984,144</t>
  </si>
  <si>
    <t>43,19848</t>
  </si>
  <si>
    <t>-2,706919</t>
  </si>
  <si>
    <t>522315,9034</t>
  </si>
  <si>
    <t>4785607,9</t>
  </si>
  <si>
    <t>43,222151</t>
  </si>
  <si>
    <t>-2,725234</t>
  </si>
  <si>
    <t>521487,1119</t>
  </si>
  <si>
    <t>4786184,17</t>
  </si>
  <si>
    <t>43,227364</t>
  </si>
  <si>
    <t>-2,735416</t>
  </si>
  <si>
    <t>521368,7119</t>
  </si>
  <si>
    <t>4785355,643</t>
  </si>
  <si>
    <t>43,219907</t>
  </si>
  <si>
    <t>-2,736906</t>
  </si>
  <si>
    <t>523950,2153</t>
  </si>
  <si>
    <t>4783456,508</t>
  </si>
  <si>
    <t>43,202729</t>
  </si>
  <si>
    <t>-2,705205</t>
  </si>
  <si>
    <t>523370,1662</t>
  </si>
  <si>
    <t>4783634,625</t>
  </si>
  <si>
    <t>43,204351</t>
  </si>
  <si>
    <t>-2,712337</t>
  </si>
  <si>
    <t>522106,4018</t>
  </si>
  <si>
    <t>4785295,144</t>
  </si>
  <si>
    <t>43,219341</t>
  </si>
  <si>
    <t>-2,727826</t>
  </si>
  <si>
    <t>520995,769</t>
  </si>
  <si>
    <t>4784610,731</t>
  </si>
  <si>
    <t>43,21321</t>
  </si>
  <si>
    <t>-2,741526</t>
  </si>
  <si>
    <t>520875,5245</t>
  </si>
  <si>
    <t>4785120,779</t>
  </si>
  <si>
    <t>43,217806</t>
  </si>
  <si>
    <t>-2,742987</t>
  </si>
  <si>
    <t>521766,6512</t>
  </si>
  <si>
    <t>4784964,541</t>
  </si>
  <si>
    <t>43,216374</t>
  </si>
  <si>
    <t>-2,732022</t>
  </si>
  <si>
    <t>521359,7802</t>
  </si>
  <si>
    <t>4785380,603</t>
  </si>
  <si>
    <t>43,220132</t>
  </si>
  <si>
    <t>-2,737015</t>
  </si>
  <si>
    <t>521916,9875</t>
  </si>
  <si>
    <t>4785094,739</t>
  </si>
  <si>
    <t>43,217542</t>
  </si>
  <si>
    <t>-2,730166</t>
  </si>
  <si>
    <t>521653,0406</t>
  </si>
  <si>
    <t>4786154,601</t>
  </si>
  <si>
    <t>43,227093</t>
  </si>
  <si>
    <t>-2,733374</t>
  </si>
  <si>
    <t>521275,7467</t>
  </si>
  <si>
    <t>4786460,149</t>
  </si>
  <si>
    <t>43,229855</t>
  </si>
  <si>
    <t>-2,738008</t>
  </si>
  <si>
    <t>521083,2232</t>
  </si>
  <si>
    <t>4786531,625</t>
  </si>
  <si>
    <t>43,230504</t>
  </si>
  <si>
    <t>-2,740376</t>
  </si>
  <si>
    <t>521501,293</t>
  </si>
  <si>
    <t>4785988,643</t>
  </si>
  <si>
    <t>43,225603</t>
  </si>
  <si>
    <t>-2,735249</t>
  </si>
  <si>
    <t>521799,4395</t>
  </si>
  <si>
    <t>4785656,644</t>
  </si>
  <si>
    <t>43,222605</t>
  </si>
  <si>
    <t>-2,731591</t>
  </si>
  <si>
    <t>521687,7304</t>
  </si>
  <si>
    <t>4785056,577</t>
  </si>
  <si>
    <t>43,217205</t>
  </si>
  <si>
    <t>-2,73299</t>
  </si>
  <si>
    <t>521209,1632</t>
  </si>
  <si>
    <t>4785286,954</t>
  </si>
  <si>
    <t>43,219293</t>
  </si>
  <si>
    <t>-2,738873</t>
  </si>
  <si>
    <t>523396,5353</t>
  </si>
  <si>
    <t>4783408,603</t>
  </si>
  <si>
    <t>43,202315</t>
  </si>
  <si>
    <t>-2,712022</t>
  </si>
  <si>
    <t>521038,5954</t>
  </si>
  <si>
    <t>4784998,564</t>
  </si>
  <si>
    <t>43,216701</t>
  </si>
  <si>
    <t>-2,740984</t>
  </si>
  <si>
    <t>521162,3193</t>
  </si>
  <si>
    <t>4785149,653</t>
  </si>
  <si>
    <t>43,218058</t>
  </si>
  <si>
    <t>-2,739455</t>
  </si>
  <si>
    <t>520019,097</t>
  </si>
  <si>
    <t>4786828,927</t>
  </si>
  <si>
    <t>43,23321</t>
  </si>
  <si>
    <t>-2,753469</t>
  </si>
  <si>
    <t>523940,6589</t>
  </si>
  <si>
    <t>4783378,624</t>
  </si>
  <si>
    <t>43,202028</t>
  </si>
  <si>
    <t>-2,705326</t>
  </si>
  <si>
    <t>524058,8122</t>
  </si>
  <si>
    <t>4783027,878</t>
  </si>
  <si>
    <t>43,198866</t>
  </si>
  <si>
    <t>-2,703887</t>
  </si>
  <si>
    <t>519431,2095</t>
  </si>
  <si>
    <t>4787131,183</t>
  </si>
  <si>
    <t>43,235947</t>
  </si>
  <si>
    <t>-2,760698</t>
  </si>
  <si>
    <t>521351,714</t>
  </si>
  <si>
    <t>4785026,749</t>
  </si>
  <si>
    <t>43,216946</t>
  </si>
  <si>
    <t>-2,737128</t>
  </si>
  <si>
    <t>524284,7499</t>
  </si>
  <si>
    <t>4783669,925</t>
  </si>
  <si>
    <t>43,20464</t>
  </si>
  <si>
    <t>-2,701078</t>
  </si>
  <si>
    <t>521689,9142</t>
  </si>
  <si>
    <t>4785059,472</t>
  </si>
  <si>
    <t>43,217231</t>
  </si>
  <si>
    <t>-2,732963</t>
  </si>
  <si>
    <t>LURPEKO</t>
  </si>
  <si>
    <t>SOTERRADO</t>
  </si>
  <si>
    <t>521764,5077</t>
  </si>
  <si>
    <t>4785177,32</t>
  </si>
  <si>
    <t>43,21829</t>
  </si>
  <si>
    <t>-2,73204</t>
  </si>
  <si>
    <t>524654,0938</t>
  </si>
  <si>
    <t>4782589,558</t>
  </si>
  <si>
    <t>43,1949</t>
  </si>
  <si>
    <t>-2,69658</t>
  </si>
  <si>
    <t>521496,7079</t>
  </si>
  <si>
    <t>4785358,601</t>
  </si>
  <si>
    <t>43,21993</t>
  </si>
  <si>
    <t>-2,73533</t>
  </si>
  <si>
    <t>521630,838</t>
  </si>
  <si>
    <t>4785577,809</t>
  </si>
  <si>
    <t>43,2219</t>
  </si>
  <si>
    <t>-2,73367</t>
  </si>
  <si>
    <t>521526,2811</t>
  </si>
  <si>
    <t>4785509,732</t>
  </si>
  <si>
    <t>43,22129</t>
  </si>
  <si>
    <t>-2,73496</t>
  </si>
  <si>
    <t>521563,1821</t>
  </si>
  <si>
    <t>4785398,792</t>
  </si>
  <si>
    <t>43,22029</t>
  </si>
  <si>
    <t>-2,73451</t>
  </si>
  <si>
    <t>521598,0892</t>
  </si>
  <si>
    <t>4785404,456</t>
  </si>
  <si>
    <t>43,22034</t>
  </si>
  <si>
    <t>-2,73408</t>
  </si>
  <si>
    <t>521159,5065</t>
  </si>
  <si>
    <t>4785400,855</t>
  </si>
  <si>
    <t>43,22032</t>
  </si>
  <si>
    <t>-2,73948</t>
  </si>
  <si>
    <t>522035,29</t>
  </si>
  <si>
    <t>4785082,683</t>
  </si>
  <si>
    <t>43,21743</t>
  </si>
  <si>
    <t>-2,72871</t>
  </si>
  <si>
    <t>522036,1094</t>
  </si>
  <si>
    <t>4785080,465</t>
  </si>
  <si>
    <t>43,21741</t>
  </si>
  <si>
    <t>-2,7287</t>
  </si>
  <si>
    <t>521700,7065</t>
  </si>
  <si>
    <t>4784808,406</t>
  </si>
  <si>
    <t>43,21497</t>
  </si>
  <si>
    <t>-2,73284</t>
  </si>
  <si>
    <t>521703,1434</t>
  </si>
  <si>
    <t>4784808,414</t>
  </si>
  <si>
    <t>-2,73281</t>
  </si>
  <si>
    <t>521992,7048</t>
  </si>
  <si>
    <t>4785441,26</t>
  </si>
  <si>
    <t>43,22066</t>
  </si>
  <si>
    <t>-2,72922</t>
  </si>
  <si>
    <t>521282,6797</t>
  </si>
  <si>
    <t>4785491,196</t>
  </si>
  <si>
    <t>43,22113</t>
  </si>
  <si>
    <t>-2,73796</t>
  </si>
  <si>
    <t>521492,9831</t>
  </si>
  <si>
    <t>4784995,432</t>
  </si>
  <si>
    <t>43,21666</t>
  </si>
  <si>
    <t>-2,73539</t>
  </si>
  <si>
    <t>521495,4304</t>
  </si>
  <si>
    <t>4784992,108</t>
  </si>
  <si>
    <t>43,21663</t>
  </si>
  <si>
    <t>-2,73536</t>
  </si>
  <si>
    <t>521766,1286</t>
  </si>
  <si>
    <t>4785178,435</t>
  </si>
  <si>
    <t>43,2183</t>
  </si>
  <si>
    <t>-2,73202</t>
  </si>
  <si>
    <t>521232,4003</t>
  </si>
  <si>
    <t>4785726,48</t>
  </si>
  <si>
    <t>43,22325</t>
  </si>
  <si>
    <t>-2,73857</t>
  </si>
  <si>
    <t>522032,9022</t>
  </si>
  <si>
    <t>4785318,117</t>
  </si>
  <si>
    <t>43,21955</t>
  </si>
  <si>
    <t>-2,72873</t>
  </si>
  <si>
    <t>522029,6569</t>
  </si>
  <si>
    <t>4785316,996</t>
  </si>
  <si>
    <t>43,21954</t>
  </si>
  <si>
    <t>-2,72877</t>
  </si>
  <si>
    <t>521703,1364</t>
  </si>
  <si>
    <t>4785573,598</t>
  </si>
  <si>
    <t>43,22186</t>
  </si>
  <si>
    <t>-2,73278</t>
  </si>
  <si>
    <t>521662,8126</t>
  </si>
  <si>
    <t>4785229,192</t>
  </si>
  <si>
    <t>43,21876</t>
  </si>
  <si>
    <t>-2,73329</t>
  </si>
  <si>
    <t>521660,3688</t>
  </si>
  <si>
    <t>4785231,405</t>
  </si>
  <si>
    <t>43,21878</t>
  </si>
  <si>
    <t>-2,73332</t>
  </si>
  <si>
    <t>521939,1606</t>
  </si>
  <si>
    <t>4785422,207</t>
  </si>
  <si>
    <t>43,22049</t>
  </si>
  <si>
    <t>-2,72988</t>
  </si>
  <si>
    <t>521941,6008</t>
  </si>
  <si>
    <t>4785421,104</t>
  </si>
  <si>
    <t>43,22048</t>
  </si>
  <si>
    <t>-2,72985</t>
  </si>
  <si>
    <t>521994,322</t>
  </si>
  <si>
    <t>4785443,486</t>
  </si>
  <si>
    <t>43,22068</t>
  </si>
  <si>
    <t>-2,7292</t>
  </si>
  <si>
    <t>521906,8055</t>
  </si>
  <si>
    <t>4785128,912</t>
  </si>
  <si>
    <t>43,21785</t>
  </si>
  <si>
    <t>-2,73029</t>
  </si>
  <si>
    <t>521908,4407</t>
  </si>
  <si>
    <t>4785125,585</t>
  </si>
  <si>
    <t>43,21782</t>
  </si>
  <si>
    <t>-2,73027</t>
  </si>
  <si>
    <t>521764,0702</t>
  </si>
  <si>
    <t>4785313,919</t>
  </si>
  <si>
    <t>43,21952</t>
  </si>
  <si>
    <t>521758,3492</t>
  </si>
  <si>
    <t>4785325,006</t>
  </si>
  <si>
    <t>43,21962</t>
  </si>
  <si>
    <t>-2,73211</t>
  </si>
  <si>
    <t>521781,2335</t>
  </si>
  <si>
    <t>4785280,656</t>
  </si>
  <si>
    <t>43,21922</t>
  </si>
  <si>
    <t>-2,73183</t>
  </si>
  <si>
    <t>522003,6584</t>
  </si>
  <si>
    <t>4785570,122</t>
  </si>
  <si>
    <t>43,22182</t>
  </si>
  <si>
    <t>-2,72908</t>
  </si>
  <si>
    <t>521821,527</t>
  </si>
  <si>
    <t>4785379,627</t>
  </si>
  <si>
    <t>43,22011</t>
  </si>
  <si>
    <t>-2,73133</t>
  </si>
  <si>
    <t>521825,5916</t>
  </si>
  <si>
    <t>4785378,529</t>
  </si>
  <si>
    <t>43,2201</t>
  </si>
  <si>
    <t>-2,73128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</si>
</sst>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0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"003"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"003"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"003"</f>
        <v>0</v>
      </c>
      <c r="C4" t="s">
        <v>13</v>
      </c>
      <c r="D4">
        <v>2024</v>
      </c>
      <c r="E4">
        <v>115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"003"</f>
        <v>0</v>
      </c>
      <c r="C5" t="s">
        <v>13</v>
      </c>
      <c r="D5">
        <v>2024</v>
      </c>
      <c r="E5">
        <v>120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"003"</f>
        <v>0</v>
      </c>
      <c r="C6" t="s">
        <v>13</v>
      </c>
      <c r="D6">
        <v>2024</v>
      </c>
      <c r="E6">
        <v>121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"003"</f>
        <v>0</v>
      </c>
      <c r="C7" t="s">
        <v>13</v>
      </c>
      <c r="D7">
        <v>2024</v>
      </c>
      <c r="E7">
        <v>126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"003"</f>
        <v>0</v>
      </c>
      <c r="C8" t="s">
        <v>13</v>
      </c>
      <c r="D8">
        <v>2024</v>
      </c>
      <c r="E8">
        <v>127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"003"</f>
        <v>0</v>
      </c>
      <c r="C9" t="s">
        <v>13</v>
      </c>
      <c r="D9">
        <v>2024</v>
      </c>
      <c r="E9">
        <v>128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"003"</f>
        <v>0</v>
      </c>
      <c r="C10" t="s">
        <v>13</v>
      </c>
      <c r="D10">
        <v>2024</v>
      </c>
      <c r="E10">
        <v>129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"003"</f>
        <v>0</v>
      </c>
      <c r="C11" t="s">
        <v>13</v>
      </c>
      <c r="D11">
        <v>2024</v>
      </c>
      <c r="E11">
        <v>13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"003"</f>
        <v>0</v>
      </c>
      <c r="C12" t="s">
        <v>13</v>
      </c>
      <c r="D12">
        <v>2024</v>
      </c>
      <c r="E12">
        <v>130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"003"</f>
        <v>0</v>
      </c>
      <c r="C13" t="s">
        <v>13</v>
      </c>
      <c r="D13">
        <v>2024</v>
      </c>
      <c r="E13">
        <v>131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"003"</f>
        <v>0</v>
      </c>
      <c r="C14" t="s">
        <v>13</v>
      </c>
      <c r="D14">
        <v>2024</v>
      </c>
      <c r="E14">
        <v>132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"003"</f>
        <v>0</v>
      </c>
      <c r="C15" t="s">
        <v>13</v>
      </c>
      <c r="D15">
        <v>2024</v>
      </c>
      <c r="E15">
        <v>133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"003"</f>
        <v>0</v>
      </c>
      <c r="C16" t="s">
        <v>13</v>
      </c>
      <c r="D16">
        <v>2024</v>
      </c>
      <c r="E16">
        <v>134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"003"</f>
        <v>0</v>
      </c>
      <c r="C17" t="s">
        <v>13</v>
      </c>
      <c r="D17">
        <v>2024</v>
      </c>
      <c r="E17">
        <v>135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"003"</f>
        <v>0</v>
      </c>
      <c r="C18" t="s">
        <v>13</v>
      </c>
      <c r="D18">
        <v>2024</v>
      </c>
      <c r="E18">
        <v>136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"003"</f>
        <v>0</v>
      </c>
      <c r="C19" t="s">
        <v>13</v>
      </c>
      <c r="D19">
        <v>2024</v>
      </c>
      <c r="E19">
        <v>137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"003"</f>
        <v>0</v>
      </c>
      <c r="C20" t="s">
        <v>13</v>
      </c>
      <c r="D20">
        <v>2024</v>
      </c>
      <c r="E20">
        <v>138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"003"</f>
        <v>0</v>
      </c>
      <c r="C21" t="s">
        <v>13</v>
      </c>
      <c r="D21">
        <v>2024</v>
      </c>
      <c r="E21">
        <v>14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"003"</f>
        <v>0</v>
      </c>
      <c r="C22" t="s">
        <v>13</v>
      </c>
      <c r="D22">
        <v>2024</v>
      </c>
      <c r="E22">
        <v>141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"003"</f>
        <v>0</v>
      </c>
      <c r="C23" t="s">
        <v>13</v>
      </c>
      <c r="D23">
        <v>2024</v>
      </c>
      <c r="E23">
        <v>142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"003"</f>
        <v>0</v>
      </c>
      <c r="C24" t="s">
        <v>13</v>
      </c>
      <c r="D24">
        <v>2024</v>
      </c>
      <c r="E24">
        <v>143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"003"</f>
        <v>0</v>
      </c>
      <c r="C25" t="s">
        <v>13</v>
      </c>
      <c r="D25">
        <v>2024</v>
      </c>
      <c r="E25">
        <v>144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"003"</f>
        <v>0</v>
      </c>
      <c r="C26" t="s">
        <v>13</v>
      </c>
      <c r="D26">
        <v>2024</v>
      </c>
      <c r="E26">
        <v>145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"003"</f>
        <v>0</v>
      </c>
      <c r="C27" t="s">
        <v>13</v>
      </c>
      <c r="D27">
        <v>2024</v>
      </c>
      <c r="E27">
        <v>146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"003"</f>
        <v>0</v>
      </c>
      <c r="C28" t="s">
        <v>13</v>
      </c>
      <c r="D28">
        <v>2024</v>
      </c>
      <c r="E28">
        <v>15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"003"</f>
        <v>0</v>
      </c>
      <c r="C29" t="s">
        <v>13</v>
      </c>
      <c r="D29">
        <v>2024</v>
      </c>
      <c r="E29">
        <v>16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"003"</f>
        <v>0</v>
      </c>
      <c r="C30" t="s">
        <v>13</v>
      </c>
      <c r="D30">
        <v>2024</v>
      </c>
      <c r="E30">
        <v>17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"003"</f>
        <v>0</v>
      </c>
      <c r="C31" t="s">
        <v>13</v>
      </c>
      <c r="D31">
        <v>2024</v>
      </c>
      <c r="E31">
        <v>2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"003"</f>
        <v>0</v>
      </c>
      <c r="C32" t="s">
        <v>13</v>
      </c>
      <c r="D32">
        <v>2024</v>
      </c>
      <c r="E32">
        <v>20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"003"</f>
        <v>0</v>
      </c>
      <c r="C33" t="s">
        <v>13</v>
      </c>
      <c r="D33">
        <v>2024</v>
      </c>
      <c r="E33">
        <v>21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"003"</f>
        <v>0</v>
      </c>
      <c r="C34" t="s">
        <v>13</v>
      </c>
      <c r="D34">
        <v>2024</v>
      </c>
      <c r="E34">
        <v>22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"003"</f>
        <v>0</v>
      </c>
      <c r="C35" t="s">
        <v>13</v>
      </c>
      <c r="D35">
        <v>2024</v>
      </c>
      <c r="E35">
        <v>23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"003"</f>
        <v>0</v>
      </c>
      <c r="C36" t="s">
        <v>13</v>
      </c>
      <c r="D36">
        <v>2024</v>
      </c>
      <c r="E36">
        <v>24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"003"</f>
        <v>0</v>
      </c>
      <c r="C37" t="s">
        <v>13</v>
      </c>
      <c r="D37">
        <v>2024</v>
      </c>
      <c r="E37">
        <v>25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"003"</f>
        <v>0</v>
      </c>
      <c r="C38" t="s">
        <v>13</v>
      </c>
      <c r="D38">
        <v>2024</v>
      </c>
      <c r="E38">
        <v>26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"003"</f>
        <v>0</v>
      </c>
      <c r="C39" t="s">
        <v>13</v>
      </c>
      <c r="D39">
        <v>2024</v>
      </c>
      <c r="E39">
        <v>27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"003"</f>
        <v>0</v>
      </c>
      <c r="C40" t="s">
        <v>13</v>
      </c>
      <c r="D40">
        <v>2024</v>
      </c>
      <c r="E40">
        <v>29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"003"</f>
        <v>0</v>
      </c>
      <c r="C41" t="s">
        <v>13</v>
      </c>
      <c r="D41">
        <v>2024</v>
      </c>
      <c r="E41">
        <v>30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"003"</f>
        <v>0</v>
      </c>
      <c r="C42" t="s">
        <v>13</v>
      </c>
      <c r="D42">
        <v>2024</v>
      </c>
      <c r="E42">
        <v>33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"003"</f>
        <v>0</v>
      </c>
      <c r="C43" t="s">
        <v>13</v>
      </c>
      <c r="D43">
        <v>2024</v>
      </c>
      <c r="E43">
        <v>34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"003"</f>
        <v>0</v>
      </c>
      <c r="C44" t="s">
        <v>13</v>
      </c>
      <c r="D44">
        <v>2024</v>
      </c>
      <c r="E44">
        <v>35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"003"</f>
        <v>0</v>
      </c>
      <c r="C45" t="s">
        <v>13</v>
      </c>
      <c r="D45">
        <v>2024</v>
      </c>
      <c r="E45">
        <v>39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"003"</f>
        <v>0</v>
      </c>
      <c r="C46" t="s">
        <v>13</v>
      </c>
      <c r="D46">
        <v>2024</v>
      </c>
      <c r="E46">
        <v>40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"003"</f>
        <v>0</v>
      </c>
      <c r="C47" t="s">
        <v>13</v>
      </c>
      <c r="D47">
        <v>2024</v>
      </c>
      <c r="E47">
        <v>43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"003"</f>
        <v>0</v>
      </c>
      <c r="C48" t="s">
        <v>13</v>
      </c>
      <c r="D48">
        <v>2024</v>
      </c>
      <c r="E48">
        <v>47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"003"</f>
        <v>0</v>
      </c>
      <c r="C49" t="s">
        <v>13</v>
      </c>
      <c r="D49">
        <v>2024</v>
      </c>
      <c r="E49">
        <v>48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"003"</f>
        <v>0</v>
      </c>
      <c r="C50" t="s">
        <v>13</v>
      </c>
      <c r="D50">
        <v>2024</v>
      </c>
      <c r="E50">
        <v>5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"003"</f>
        <v>0</v>
      </c>
      <c r="C51" t="s">
        <v>13</v>
      </c>
      <c r="D51">
        <v>2024</v>
      </c>
      <c r="E51">
        <v>50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"003"</f>
        <v>0</v>
      </c>
      <c r="C52" t="s">
        <v>13</v>
      </c>
      <c r="D52">
        <v>2024</v>
      </c>
      <c r="E52">
        <v>52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"003"</f>
        <v>0</v>
      </c>
      <c r="C53" t="s">
        <v>13</v>
      </c>
      <c r="D53">
        <v>2024</v>
      </c>
      <c r="E53">
        <v>53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"003"</f>
        <v>0</v>
      </c>
      <c r="C54" t="s">
        <v>13</v>
      </c>
      <c r="D54">
        <v>2024</v>
      </c>
      <c r="E54">
        <v>55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"003"</f>
        <v>0</v>
      </c>
      <c r="C55" t="s">
        <v>13</v>
      </c>
      <c r="D55">
        <v>2024</v>
      </c>
      <c r="E55">
        <v>57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"003"</f>
        <v>0</v>
      </c>
      <c r="C56" t="s">
        <v>13</v>
      </c>
      <c r="D56">
        <v>2024</v>
      </c>
      <c r="E56">
        <v>59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"003"</f>
        <v>0</v>
      </c>
      <c r="C57" t="s">
        <v>13</v>
      </c>
      <c r="D57">
        <v>2024</v>
      </c>
      <c r="E57">
        <v>6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"003"</f>
        <v>0</v>
      </c>
      <c r="C58" t="s">
        <v>13</v>
      </c>
      <c r="D58">
        <v>2024</v>
      </c>
      <c r="E58">
        <v>60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"003"</f>
        <v>0</v>
      </c>
      <c r="C59" t="s">
        <v>13</v>
      </c>
      <c r="D59">
        <v>2024</v>
      </c>
      <c r="E59">
        <v>61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"003"</f>
        <v>0</v>
      </c>
      <c r="C60" t="s">
        <v>13</v>
      </c>
      <c r="D60">
        <v>2024</v>
      </c>
      <c r="E60">
        <v>62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"003"</f>
        <v>0</v>
      </c>
      <c r="C61" t="s">
        <v>13</v>
      </c>
      <c r="D61">
        <v>2024</v>
      </c>
      <c r="E61">
        <v>63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"003"</f>
        <v>0</v>
      </c>
      <c r="C62" t="s">
        <v>13</v>
      </c>
      <c r="D62">
        <v>2024</v>
      </c>
      <c r="E62">
        <v>64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"003"</f>
        <v>0</v>
      </c>
      <c r="C63" t="s">
        <v>13</v>
      </c>
      <c r="D63">
        <v>2024</v>
      </c>
      <c r="E63">
        <v>65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"003"</f>
        <v>0</v>
      </c>
      <c r="C64" t="s">
        <v>13</v>
      </c>
      <c r="D64">
        <v>2024</v>
      </c>
      <c r="E64">
        <v>66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"003"</f>
        <v>0</v>
      </c>
      <c r="C65" t="s">
        <v>13</v>
      </c>
      <c r="D65">
        <v>2024</v>
      </c>
      <c r="E65">
        <v>7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"003"</f>
        <v>0</v>
      </c>
      <c r="C66" t="s">
        <v>13</v>
      </c>
      <c r="D66">
        <v>2024</v>
      </c>
      <c r="E66">
        <v>72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"003"</f>
        <v>0</v>
      </c>
      <c r="C67" t="s">
        <v>13</v>
      </c>
      <c r="D67">
        <v>2024</v>
      </c>
      <c r="E67">
        <v>73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"003"</f>
        <v>0</v>
      </c>
      <c r="C68" t="s">
        <v>13</v>
      </c>
      <c r="D68">
        <v>2024</v>
      </c>
      <c r="E68">
        <v>74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"003"</f>
        <v>0</v>
      </c>
      <c r="C69" t="s">
        <v>13</v>
      </c>
      <c r="D69">
        <v>2024</v>
      </c>
      <c r="E69">
        <v>78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"003"</f>
        <v>0</v>
      </c>
      <c r="C70" t="s">
        <v>13</v>
      </c>
      <c r="D70">
        <v>2024</v>
      </c>
      <c r="E70">
        <v>79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"003"</f>
        <v>0</v>
      </c>
      <c r="C71" t="s">
        <v>13</v>
      </c>
      <c r="D71">
        <v>2024</v>
      </c>
      <c r="E71">
        <v>87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"003"</f>
        <v>0</v>
      </c>
      <c r="C72" t="s">
        <v>13</v>
      </c>
      <c r="D72">
        <v>2024</v>
      </c>
      <c r="E72">
        <v>90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"003"</f>
        <v>0</v>
      </c>
      <c r="C73" t="s">
        <v>13</v>
      </c>
      <c r="D73">
        <v>2024</v>
      </c>
      <c r="E73">
        <v>94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"003"</f>
        <v>0</v>
      </c>
      <c r="C74" t="s">
        <v>13</v>
      </c>
      <c r="D74">
        <v>2024</v>
      </c>
      <c r="E74">
        <v>95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"003"</f>
        <v>0</v>
      </c>
      <c r="C75" t="s">
        <v>13</v>
      </c>
      <c r="D75">
        <v>2024</v>
      </c>
      <c r="E75">
        <v>96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"003"</f>
        <v>0</v>
      </c>
      <c r="C76" t="s">
        <v>13</v>
      </c>
      <c r="D76">
        <v>2024</v>
      </c>
      <c r="E76">
        <v>11</v>
      </c>
      <c r="F76" t="s">
        <v>314</v>
      </c>
      <c r="G76" t="s">
        <v>315</v>
      </c>
      <c r="H76" t="s">
        <v>16</v>
      </c>
      <c r="I76" t="s">
        <v>17</v>
      </c>
      <c r="J76" t="s">
        <v>316</v>
      </c>
      <c r="K76" t="s">
        <v>317</v>
      </c>
      <c r="L76" t="s">
        <v>318</v>
      </c>
      <c r="M76" t="s">
        <v>319</v>
      </c>
    </row>
    <row r="77" spans="1:13">
      <c r="A77">
        <v>76</v>
      </c>
      <c r="B77">
        <f>"003"</f>
        <v>0</v>
      </c>
      <c r="C77" t="s">
        <v>13</v>
      </c>
      <c r="D77">
        <v>2024</v>
      </c>
      <c r="E77">
        <v>28</v>
      </c>
      <c r="F77" t="s">
        <v>314</v>
      </c>
      <c r="G77" t="s">
        <v>315</v>
      </c>
      <c r="H77" t="s">
        <v>16</v>
      </c>
      <c r="I77" t="s">
        <v>17</v>
      </c>
      <c r="J77" t="s">
        <v>320</v>
      </c>
      <c r="K77" t="s">
        <v>321</v>
      </c>
      <c r="L77" t="s">
        <v>322</v>
      </c>
      <c r="M77" t="s">
        <v>323</v>
      </c>
    </row>
    <row r="78" spans="1:13">
      <c r="A78">
        <v>77</v>
      </c>
      <c r="B78">
        <f>"003"</f>
        <v>0</v>
      </c>
      <c r="C78" t="s">
        <v>13</v>
      </c>
      <c r="D78">
        <v>2024</v>
      </c>
      <c r="E78">
        <v>70</v>
      </c>
      <c r="F78" t="s">
        <v>314</v>
      </c>
      <c r="G78" t="s">
        <v>315</v>
      </c>
      <c r="H78" t="s">
        <v>16</v>
      </c>
      <c r="I78" t="s">
        <v>17</v>
      </c>
      <c r="J78" t="s">
        <v>324</v>
      </c>
      <c r="K78" t="s">
        <v>325</v>
      </c>
      <c r="L78" t="s">
        <v>326</v>
      </c>
      <c r="M78" t="s">
        <v>327</v>
      </c>
    </row>
    <row r="79" spans="1:13">
      <c r="A79">
        <v>78</v>
      </c>
      <c r="B79">
        <f>"003"</f>
        <v>0</v>
      </c>
      <c r="C79" t="s">
        <v>13</v>
      </c>
      <c r="D79">
        <v>2024</v>
      </c>
      <c r="E79">
        <v>80</v>
      </c>
      <c r="F79" t="s">
        <v>314</v>
      </c>
      <c r="G79" t="s">
        <v>315</v>
      </c>
      <c r="H79" t="s">
        <v>16</v>
      </c>
      <c r="I79" t="s">
        <v>17</v>
      </c>
      <c r="J79" t="s">
        <v>328</v>
      </c>
      <c r="K79" t="s">
        <v>329</v>
      </c>
      <c r="L79" t="s">
        <v>330</v>
      </c>
      <c r="M79" t="s">
        <v>331</v>
      </c>
    </row>
    <row r="80" spans="1:13">
      <c r="A80">
        <v>79</v>
      </c>
      <c r="B80">
        <f>"003"</f>
        <v>0</v>
      </c>
      <c r="C80" t="s">
        <v>13</v>
      </c>
      <c r="D80">
        <v>2024</v>
      </c>
      <c r="E80">
        <v>86</v>
      </c>
      <c r="F80" t="s">
        <v>314</v>
      </c>
      <c r="G80" t="s">
        <v>315</v>
      </c>
      <c r="H80" t="s">
        <v>16</v>
      </c>
      <c r="I80" t="s">
        <v>17</v>
      </c>
      <c r="J80" t="s">
        <v>332</v>
      </c>
      <c r="K80" t="s">
        <v>333</v>
      </c>
      <c r="L80" t="s">
        <v>334</v>
      </c>
      <c r="M80" t="s">
        <v>335</v>
      </c>
    </row>
    <row r="81" spans="1:13">
      <c r="A81">
        <v>80</v>
      </c>
      <c r="B81">
        <f>"003"</f>
        <v>0</v>
      </c>
      <c r="C81" t="s">
        <v>13</v>
      </c>
      <c r="D81">
        <v>2024</v>
      </c>
      <c r="E81">
        <v>88</v>
      </c>
      <c r="F81" t="s">
        <v>314</v>
      </c>
      <c r="G81" t="s">
        <v>315</v>
      </c>
      <c r="H81" t="s">
        <v>16</v>
      </c>
      <c r="I81" t="s">
        <v>17</v>
      </c>
      <c r="J81" t="s">
        <v>336</v>
      </c>
      <c r="K81" t="s">
        <v>337</v>
      </c>
      <c r="L81" t="s">
        <v>338</v>
      </c>
      <c r="M81" t="s">
        <v>339</v>
      </c>
    </row>
    <row r="82" spans="1:13">
      <c r="A82">
        <v>81</v>
      </c>
      <c r="B82">
        <f>"003"</f>
        <v>0</v>
      </c>
      <c r="C82" t="s">
        <v>13</v>
      </c>
      <c r="D82">
        <v>2024</v>
      </c>
      <c r="E82">
        <v>89</v>
      </c>
      <c r="F82" t="s">
        <v>314</v>
      </c>
      <c r="G82" t="s">
        <v>315</v>
      </c>
      <c r="H82" t="s">
        <v>16</v>
      </c>
      <c r="I82" t="s">
        <v>17</v>
      </c>
      <c r="J82" t="s">
        <v>340</v>
      </c>
      <c r="K82" t="s">
        <v>341</v>
      </c>
      <c r="L82" t="s">
        <v>342</v>
      </c>
      <c r="M82" t="s">
        <v>343</v>
      </c>
    </row>
    <row r="83" spans="1:13">
      <c r="A83">
        <v>82</v>
      </c>
      <c r="B83">
        <f>"003"</f>
        <v>0</v>
      </c>
      <c r="C83" t="s">
        <v>13</v>
      </c>
      <c r="D83">
        <v>2024</v>
      </c>
      <c r="E83">
        <v>91</v>
      </c>
      <c r="F83" t="s">
        <v>314</v>
      </c>
      <c r="G83" t="s">
        <v>315</v>
      </c>
      <c r="H83" t="s">
        <v>16</v>
      </c>
      <c r="I83" t="s">
        <v>17</v>
      </c>
      <c r="J83" t="s">
        <v>344</v>
      </c>
      <c r="K83" t="s">
        <v>345</v>
      </c>
      <c r="L83" t="s">
        <v>346</v>
      </c>
      <c r="M83" t="s">
        <v>347</v>
      </c>
    </row>
    <row r="84" spans="1:13">
      <c r="A84">
        <v>83</v>
      </c>
      <c r="B84">
        <f>"003"</f>
        <v>0</v>
      </c>
      <c r="C84" t="s">
        <v>13</v>
      </c>
      <c r="D84">
        <v>2024</v>
      </c>
      <c r="E84">
        <v>92</v>
      </c>
      <c r="F84" t="s">
        <v>314</v>
      </c>
      <c r="G84" t="s">
        <v>315</v>
      </c>
      <c r="H84" t="s">
        <v>16</v>
      </c>
      <c r="I84" t="s">
        <v>17</v>
      </c>
      <c r="J84" t="s">
        <v>348</v>
      </c>
      <c r="K84" t="s">
        <v>349</v>
      </c>
      <c r="L84" t="s">
        <v>350</v>
      </c>
      <c r="M84" t="s">
        <v>351</v>
      </c>
    </row>
    <row r="85" spans="1:13">
      <c r="A85">
        <v>84</v>
      </c>
      <c r="B85">
        <f>"003"</f>
        <v>0</v>
      </c>
      <c r="C85" t="s">
        <v>13</v>
      </c>
      <c r="D85">
        <v>2024</v>
      </c>
      <c r="E85">
        <v>93</v>
      </c>
      <c r="F85" t="s">
        <v>314</v>
      </c>
      <c r="G85" t="s">
        <v>315</v>
      </c>
      <c r="H85" t="s">
        <v>16</v>
      </c>
      <c r="I85" t="s">
        <v>17</v>
      </c>
      <c r="J85" t="s">
        <v>352</v>
      </c>
      <c r="K85" t="s">
        <v>353</v>
      </c>
      <c r="L85" t="s">
        <v>354</v>
      </c>
      <c r="M85" t="s">
        <v>355</v>
      </c>
    </row>
    <row r="86" spans="1:13">
      <c r="A86">
        <v>85</v>
      </c>
      <c r="B86">
        <f>"003"</f>
        <v>0</v>
      </c>
      <c r="C86" t="s">
        <v>13</v>
      </c>
      <c r="D86">
        <v>2024</v>
      </c>
      <c r="E86">
        <v>97</v>
      </c>
      <c r="F86" t="s">
        <v>314</v>
      </c>
      <c r="G86" t="s">
        <v>315</v>
      </c>
      <c r="H86" t="s">
        <v>16</v>
      </c>
      <c r="I86" t="s">
        <v>17</v>
      </c>
      <c r="J86" t="s">
        <v>356</v>
      </c>
      <c r="K86" t="s">
        <v>357</v>
      </c>
      <c r="L86" t="s">
        <v>358</v>
      </c>
      <c r="M86" t="s">
        <v>359</v>
      </c>
    </row>
    <row r="87" spans="1:13">
      <c r="A87">
        <v>86</v>
      </c>
      <c r="B87">
        <f>"003"</f>
        <v>0</v>
      </c>
      <c r="C87" t="s">
        <v>13</v>
      </c>
      <c r="D87">
        <v>2024</v>
      </c>
      <c r="E87">
        <v>98</v>
      </c>
      <c r="F87" t="s">
        <v>314</v>
      </c>
      <c r="G87" t="s">
        <v>315</v>
      </c>
      <c r="H87" t="s">
        <v>16</v>
      </c>
      <c r="I87" t="s">
        <v>17</v>
      </c>
      <c r="J87" t="s">
        <v>360</v>
      </c>
      <c r="K87" t="s">
        <v>361</v>
      </c>
      <c r="L87" t="s">
        <v>358</v>
      </c>
      <c r="M87" t="s">
        <v>362</v>
      </c>
    </row>
    <row r="88" spans="1:13">
      <c r="A88">
        <v>87</v>
      </c>
      <c r="B88">
        <f>"003"</f>
        <v>0</v>
      </c>
      <c r="C88" t="s">
        <v>13</v>
      </c>
      <c r="D88">
        <v>2024</v>
      </c>
      <c r="E88">
        <v>99</v>
      </c>
      <c r="F88" t="s">
        <v>314</v>
      </c>
      <c r="G88" t="s">
        <v>315</v>
      </c>
      <c r="H88" t="s">
        <v>16</v>
      </c>
      <c r="I88" t="s">
        <v>17</v>
      </c>
      <c r="J88" t="s">
        <v>363</v>
      </c>
      <c r="K88" t="s">
        <v>364</v>
      </c>
      <c r="L88" t="s">
        <v>365</v>
      </c>
      <c r="M88" t="s">
        <v>366</v>
      </c>
    </row>
    <row r="89" spans="1:13">
      <c r="A89">
        <v>88</v>
      </c>
      <c r="B89">
        <f>"003"</f>
        <v>0</v>
      </c>
      <c r="C89" t="s">
        <v>13</v>
      </c>
      <c r="D89">
        <v>2024</v>
      </c>
      <c r="E89">
        <v>100</v>
      </c>
      <c r="F89" t="s">
        <v>314</v>
      </c>
      <c r="G89" t="s">
        <v>315</v>
      </c>
      <c r="H89" t="s">
        <v>16</v>
      </c>
      <c r="I89" t="s">
        <v>17</v>
      </c>
      <c r="J89" t="s">
        <v>367</v>
      </c>
      <c r="K89" t="s">
        <v>368</v>
      </c>
      <c r="L89" t="s">
        <v>369</v>
      </c>
      <c r="M89" t="s">
        <v>370</v>
      </c>
    </row>
    <row r="90" spans="1:13">
      <c r="A90">
        <v>89</v>
      </c>
      <c r="B90">
        <f>"003"</f>
        <v>0</v>
      </c>
      <c r="C90" t="s">
        <v>13</v>
      </c>
      <c r="D90">
        <v>2024</v>
      </c>
      <c r="E90">
        <v>101</v>
      </c>
      <c r="F90" t="s">
        <v>314</v>
      </c>
      <c r="G90" t="s">
        <v>315</v>
      </c>
      <c r="H90" t="s">
        <v>16</v>
      </c>
      <c r="I90" t="s">
        <v>17</v>
      </c>
      <c r="J90" t="s">
        <v>371</v>
      </c>
      <c r="K90" t="s">
        <v>372</v>
      </c>
      <c r="L90" t="s">
        <v>373</v>
      </c>
      <c r="M90" t="s">
        <v>374</v>
      </c>
    </row>
    <row r="91" spans="1:13">
      <c r="A91">
        <v>90</v>
      </c>
      <c r="B91">
        <f>"003"</f>
        <v>0</v>
      </c>
      <c r="C91" t="s">
        <v>13</v>
      </c>
      <c r="D91">
        <v>2024</v>
      </c>
      <c r="E91">
        <v>102</v>
      </c>
      <c r="F91" t="s">
        <v>314</v>
      </c>
      <c r="G91" t="s">
        <v>315</v>
      </c>
      <c r="H91" t="s">
        <v>16</v>
      </c>
      <c r="I91" t="s">
        <v>17</v>
      </c>
      <c r="J91" t="s">
        <v>375</v>
      </c>
      <c r="K91" t="s">
        <v>376</v>
      </c>
      <c r="L91" t="s">
        <v>377</v>
      </c>
      <c r="M91" t="s">
        <v>378</v>
      </c>
    </row>
    <row r="92" spans="1:13">
      <c r="A92">
        <v>91</v>
      </c>
      <c r="B92">
        <f>"003"</f>
        <v>0</v>
      </c>
      <c r="C92" t="s">
        <v>13</v>
      </c>
      <c r="D92">
        <v>2024</v>
      </c>
      <c r="E92">
        <v>103</v>
      </c>
      <c r="F92" t="s">
        <v>314</v>
      </c>
      <c r="G92" t="s">
        <v>315</v>
      </c>
      <c r="H92" t="s">
        <v>16</v>
      </c>
      <c r="I92" t="s">
        <v>17</v>
      </c>
      <c r="J92" t="s">
        <v>379</v>
      </c>
      <c r="K92" t="s">
        <v>380</v>
      </c>
      <c r="L92" t="s">
        <v>381</v>
      </c>
      <c r="M92" t="s">
        <v>382</v>
      </c>
    </row>
    <row r="93" spans="1:13">
      <c r="A93">
        <v>92</v>
      </c>
      <c r="B93">
        <f>"003"</f>
        <v>0</v>
      </c>
      <c r="C93" t="s">
        <v>13</v>
      </c>
      <c r="D93">
        <v>2024</v>
      </c>
      <c r="E93">
        <v>105</v>
      </c>
      <c r="F93" t="s">
        <v>314</v>
      </c>
      <c r="G93" t="s">
        <v>315</v>
      </c>
      <c r="H93" t="s">
        <v>16</v>
      </c>
      <c r="I93" t="s">
        <v>17</v>
      </c>
      <c r="J93" t="s">
        <v>383</v>
      </c>
      <c r="K93" t="s">
        <v>384</v>
      </c>
      <c r="L93" t="s">
        <v>385</v>
      </c>
      <c r="M93" t="s">
        <v>386</v>
      </c>
    </row>
    <row r="94" spans="1:13">
      <c r="A94">
        <v>93</v>
      </c>
      <c r="B94">
        <f>"003"</f>
        <v>0</v>
      </c>
      <c r="C94" t="s">
        <v>13</v>
      </c>
      <c r="D94">
        <v>2024</v>
      </c>
      <c r="E94">
        <v>106</v>
      </c>
      <c r="F94" t="s">
        <v>314</v>
      </c>
      <c r="G94" t="s">
        <v>315</v>
      </c>
      <c r="H94" t="s">
        <v>16</v>
      </c>
      <c r="I94" t="s">
        <v>17</v>
      </c>
      <c r="J94" t="s">
        <v>387</v>
      </c>
      <c r="K94" t="s">
        <v>388</v>
      </c>
      <c r="L94" t="s">
        <v>389</v>
      </c>
      <c r="M94" t="s">
        <v>390</v>
      </c>
    </row>
    <row r="95" spans="1:13">
      <c r="A95">
        <v>94</v>
      </c>
      <c r="B95">
        <f>"003"</f>
        <v>0</v>
      </c>
      <c r="C95" t="s">
        <v>13</v>
      </c>
      <c r="D95">
        <v>2024</v>
      </c>
      <c r="E95">
        <v>109</v>
      </c>
      <c r="F95" t="s">
        <v>314</v>
      </c>
      <c r="G95" t="s">
        <v>315</v>
      </c>
      <c r="H95" t="s">
        <v>16</v>
      </c>
      <c r="I95" t="s">
        <v>17</v>
      </c>
      <c r="J95" t="s">
        <v>391</v>
      </c>
      <c r="K95" t="s">
        <v>392</v>
      </c>
      <c r="L95" t="s">
        <v>393</v>
      </c>
      <c r="M95" t="s">
        <v>394</v>
      </c>
    </row>
    <row r="96" spans="1:13">
      <c r="A96">
        <v>95</v>
      </c>
      <c r="B96">
        <f>"003"</f>
        <v>0</v>
      </c>
      <c r="C96" t="s">
        <v>13</v>
      </c>
      <c r="D96">
        <v>2024</v>
      </c>
      <c r="E96">
        <v>110</v>
      </c>
      <c r="F96" t="s">
        <v>314</v>
      </c>
      <c r="G96" t="s">
        <v>315</v>
      </c>
      <c r="H96" t="s">
        <v>16</v>
      </c>
      <c r="I96" t="s">
        <v>17</v>
      </c>
      <c r="J96" t="s">
        <v>395</v>
      </c>
      <c r="K96" t="s">
        <v>396</v>
      </c>
      <c r="L96" t="s">
        <v>397</v>
      </c>
      <c r="M96" t="s">
        <v>398</v>
      </c>
    </row>
    <row r="97" spans="1:13">
      <c r="A97">
        <v>96</v>
      </c>
      <c r="B97">
        <f>"003"</f>
        <v>0</v>
      </c>
      <c r="C97" t="s">
        <v>13</v>
      </c>
      <c r="D97">
        <v>2024</v>
      </c>
      <c r="E97">
        <v>111</v>
      </c>
      <c r="F97" t="s">
        <v>314</v>
      </c>
      <c r="G97" t="s">
        <v>315</v>
      </c>
      <c r="H97" t="s">
        <v>16</v>
      </c>
      <c r="I97" t="s">
        <v>17</v>
      </c>
      <c r="J97" t="s">
        <v>399</v>
      </c>
      <c r="K97" t="s">
        <v>400</v>
      </c>
      <c r="L97" t="s">
        <v>401</v>
      </c>
      <c r="M97" t="s">
        <v>402</v>
      </c>
    </row>
    <row r="98" spans="1:13">
      <c r="A98">
        <v>97</v>
      </c>
      <c r="B98">
        <f>"003"</f>
        <v>0</v>
      </c>
      <c r="C98" t="s">
        <v>13</v>
      </c>
      <c r="D98">
        <v>2024</v>
      </c>
      <c r="E98">
        <v>112</v>
      </c>
      <c r="F98" t="s">
        <v>314</v>
      </c>
      <c r="G98" t="s">
        <v>315</v>
      </c>
      <c r="H98" t="s">
        <v>16</v>
      </c>
      <c r="I98" t="s">
        <v>17</v>
      </c>
      <c r="J98" t="s">
        <v>403</v>
      </c>
      <c r="K98" t="s">
        <v>404</v>
      </c>
      <c r="L98" t="s">
        <v>405</v>
      </c>
      <c r="M98" t="s">
        <v>406</v>
      </c>
    </row>
    <row r="99" spans="1:13">
      <c r="A99">
        <v>98</v>
      </c>
      <c r="B99">
        <f>"003"</f>
        <v>0</v>
      </c>
      <c r="C99" t="s">
        <v>13</v>
      </c>
      <c r="D99">
        <v>2024</v>
      </c>
      <c r="E99">
        <v>113</v>
      </c>
      <c r="F99" t="s">
        <v>314</v>
      </c>
      <c r="G99" t="s">
        <v>315</v>
      </c>
      <c r="H99" t="s">
        <v>16</v>
      </c>
      <c r="I99" t="s">
        <v>17</v>
      </c>
      <c r="J99" t="s">
        <v>407</v>
      </c>
      <c r="K99" t="s">
        <v>408</v>
      </c>
      <c r="L99" t="s">
        <v>409</v>
      </c>
      <c r="M99" t="s">
        <v>410</v>
      </c>
    </row>
    <row r="100" spans="1:13">
      <c r="A100">
        <v>99</v>
      </c>
      <c r="B100">
        <f>"003"</f>
        <v>0</v>
      </c>
      <c r="C100" t="s">
        <v>13</v>
      </c>
      <c r="D100">
        <v>2024</v>
      </c>
      <c r="E100">
        <v>114</v>
      </c>
      <c r="F100" t="s">
        <v>314</v>
      </c>
      <c r="G100" t="s">
        <v>315</v>
      </c>
      <c r="H100" t="s">
        <v>16</v>
      </c>
      <c r="I100" t="s">
        <v>17</v>
      </c>
      <c r="J100" t="s">
        <v>411</v>
      </c>
      <c r="K100" t="s">
        <v>412</v>
      </c>
      <c r="L100" t="s">
        <v>413</v>
      </c>
      <c r="M100" t="s">
        <v>414</v>
      </c>
    </row>
    <row r="101" spans="1:13">
      <c r="A101">
        <v>100</v>
      </c>
      <c r="B101">
        <f>"003"</f>
        <v>0</v>
      </c>
      <c r="C101" t="s">
        <v>13</v>
      </c>
      <c r="D101">
        <v>2024</v>
      </c>
      <c r="E101">
        <v>116</v>
      </c>
      <c r="F101" t="s">
        <v>314</v>
      </c>
      <c r="G101" t="s">
        <v>315</v>
      </c>
      <c r="H101" t="s">
        <v>16</v>
      </c>
      <c r="I101" t="s">
        <v>17</v>
      </c>
      <c r="J101" t="s">
        <v>415</v>
      </c>
      <c r="K101" t="s">
        <v>416</v>
      </c>
      <c r="L101" t="s">
        <v>417</v>
      </c>
      <c r="M101" t="s">
        <v>418</v>
      </c>
    </row>
    <row r="102" spans="1:13">
      <c r="A102">
        <v>101</v>
      </c>
      <c r="B102">
        <f>"003"</f>
        <v>0</v>
      </c>
      <c r="C102" t="s">
        <v>13</v>
      </c>
      <c r="D102">
        <v>2024</v>
      </c>
      <c r="E102">
        <v>118</v>
      </c>
      <c r="F102" t="s">
        <v>314</v>
      </c>
      <c r="G102" t="s">
        <v>315</v>
      </c>
      <c r="H102" t="s">
        <v>16</v>
      </c>
      <c r="I102" t="s">
        <v>17</v>
      </c>
      <c r="J102" t="s">
        <v>419</v>
      </c>
      <c r="K102" t="s">
        <v>420</v>
      </c>
      <c r="L102" t="s">
        <v>421</v>
      </c>
      <c r="M102" t="s">
        <v>422</v>
      </c>
    </row>
    <row r="103" spans="1:13">
      <c r="A103">
        <v>102</v>
      </c>
      <c r="B103">
        <f>"003"</f>
        <v>0</v>
      </c>
      <c r="C103" t="s">
        <v>13</v>
      </c>
      <c r="D103">
        <v>2024</v>
      </c>
      <c r="E103">
        <v>119</v>
      </c>
      <c r="F103" t="s">
        <v>314</v>
      </c>
      <c r="G103" t="s">
        <v>315</v>
      </c>
      <c r="H103" t="s">
        <v>16</v>
      </c>
      <c r="I103" t="s">
        <v>17</v>
      </c>
      <c r="J103" t="s">
        <v>423</v>
      </c>
      <c r="K103" t="s">
        <v>424</v>
      </c>
      <c r="L103" t="s">
        <v>425</v>
      </c>
      <c r="M103" t="s">
        <v>426</v>
      </c>
    </row>
    <row r="104" spans="1:13">
      <c r="A104">
        <v>103</v>
      </c>
      <c r="B104">
        <f>"003"</f>
        <v>0</v>
      </c>
      <c r="C104" t="s">
        <v>13</v>
      </c>
      <c r="D104">
        <v>2024</v>
      </c>
      <c r="E104">
        <v>122</v>
      </c>
      <c r="F104" t="s">
        <v>314</v>
      </c>
      <c r="G104" t="s">
        <v>315</v>
      </c>
      <c r="H104" t="s">
        <v>16</v>
      </c>
      <c r="I104" t="s">
        <v>17</v>
      </c>
      <c r="J104" t="s">
        <v>427</v>
      </c>
      <c r="K104" t="s">
        <v>428</v>
      </c>
      <c r="L104" t="s">
        <v>429</v>
      </c>
      <c r="M104" t="s">
        <v>319</v>
      </c>
    </row>
    <row r="105" spans="1:13">
      <c r="A105">
        <v>104</v>
      </c>
      <c r="B105">
        <f>"003"</f>
        <v>0</v>
      </c>
      <c r="C105" t="s">
        <v>13</v>
      </c>
      <c r="D105">
        <v>2024</v>
      </c>
      <c r="E105">
        <v>123</v>
      </c>
      <c r="F105" t="s">
        <v>314</v>
      </c>
      <c r="G105" t="s">
        <v>315</v>
      </c>
      <c r="H105" t="s">
        <v>16</v>
      </c>
      <c r="I105" t="s">
        <v>17</v>
      </c>
      <c r="J105" t="s">
        <v>430</v>
      </c>
      <c r="K105" t="s">
        <v>431</v>
      </c>
      <c r="L105" t="s">
        <v>432</v>
      </c>
      <c r="M105" t="s">
        <v>433</v>
      </c>
    </row>
    <row r="106" spans="1:13">
      <c r="A106">
        <v>105</v>
      </c>
      <c r="B106">
        <f>"003"</f>
        <v>0</v>
      </c>
      <c r="C106" t="s">
        <v>13</v>
      </c>
      <c r="D106">
        <v>2024</v>
      </c>
      <c r="E106">
        <v>124</v>
      </c>
      <c r="F106" t="s">
        <v>314</v>
      </c>
      <c r="G106" t="s">
        <v>315</v>
      </c>
      <c r="H106" t="s">
        <v>16</v>
      </c>
      <c r="I106" t="s">
        <v>17</v>
      </c>
      <c r="J106" t="s">
        <v>434</v>
      </c>
      <c r="K106" t="s">
        <v>435</v>
      </c>
      <c r="L106" t="s">
        <v>436</v>
      </c>
      <c r="M106" t="s">
        <v>437</v>
      </c>
    </row>
    <row r="107" spans="1:13">
      <c r="A107">
        <v>106</v>
      </c>
      <c r="B107">
        <f>"003"</f>
        <v>0</v>
      </c>
      <c r="C107" t="s">
        <v>13</v>
      </c>
      <c r="D107">
        <v>2024</v>
      </c>
      <c r="E107">
        <v>125</v>
      </c>
      <c r="F107" t="s">
        <v>314</v>
      </c>
      <c r="G107" t="s">
        <v>315</v>
      </c>
      <c r="H107" t="s">
        <v>16</v>
      </c>
      <c r="I107" t="s">
        <v>17</v>
      </c>
      <c r="J107" t="s">
        <v>438</v>
      </c>
      <c r="K107" t="s">
        <v>439</v>
      </c>
      <c r="L107" t="s">
        <v>440</v>
      </c>
      <c r="M107" t="s">
        <v>441</v>
      </c>
    </row>
    <row r="108" spans="1:13">
      <c r="A108">
        <v>107</v>
      </c>
      <c r="B108">
        <f>"003"</f>
        <v>0</v>
      </c>
      <c r="C108" t="s">
        <v>13</v>
      </c>
      <c r="D108">
        <v>2024</v>
      </c>
      <c r="E108">
        <v>139</v>
      </c>
      <c r="F108" t="s">
        <v>314</v>
      </c>
      <c r="G108" t="s">
        <v>315</v>
      </c>
      <c r="H108" t="s">
        <v>16</v>
      </c>
      <c r="I108" t="s">
        <v>17</v>
      </c>
      <c r="J108" t="s">
        <v>442</v>
      </c>
      <c r="K108" t="s">
        <v>443</v>
      </c>
      <c r="L108" t="s">
        <v>444</v>
      </c>
      <c r="M108" t="s">
        <v>445</v>
      </c>
    </row>
    <row r="109" spans="1:13">
      <c r="A109">
        <v>108</v>
      </c>
      <c r="B109">
        <f>"003"</f>
        <v>0</v>
      </c>
      <c r="C109" t="s">
        <v>13</v>
      </c>
      <c r="D109">
        <v>2024</v>
      </c>
      <c r="E109">
        <v>140</v>
      </c>
      <c r="F109" t="s">
        <v>314</v>
      </c>
      <c r="G109" t="s">
        <v>315</v>
      </c>
      <c r="H109" t="s">
        <v>16</v>
      </c>
      <c r="I109" t="s">
        <v>17</v>
      </c>
      <c r="J109" t="s">
        <v>446</v>
      </c>
      <c r="K109" t="s">
        <v>447</v>
      </c>
      <c r="L109" t="s">
        <v>448</v>
      </c>
      <c r="M109" t="s">
        <v>449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2026-06-23T14:40:56Z</dcterms:created>
  <dcterms:modified xsi:type="dcterms:W3CDTF">2026-06-23T14:40:56Z</dcterms:modified>
</cp:coreProperties>
</file>