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<sst xmlns="http://schemas.openxmlformats.org/spreadsheetml/2006/main" count="1129" uniqueCount="513">
  <si>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</si>
  <si>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</si>
  <si>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</si>
  <si>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</si>
  <si>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</si>
  <si>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</si>
  <si>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</si>
  <si>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</si>
  <si>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</si>
  <si>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</si>
  <si>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</si>
  <si>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</si>
  <si>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</si>
  <si>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MUNGIA</t>
  </si>
  <si>
    <t>KARGA BERTIKALAK</t>
  </si>
  <si>
    <t>CARGA VERTICAL</t>
  </si>
  <si>
    <t>ONTZI ARINEN EDUKIONTZIA</t>
  </si>
  <si>
    <t>ENVASES LIGEROS</t>
  </si>
  <si>
    <t>511279,0137</t>
  </si>
  <si>
    <t>4798430,082</t>
  </si>
  <si>
    <t>43,337852</t>
  </si>
  <si>
    <t>-2,860863</t>
  </si>
  <si>
    <t>512305,0734</t>
  </si>
  <si>
    <t>4800286,331</t>
  </si>
  <si>
    <t>43,35455</t>
  </si>
  <si>
    <t>-2,848164</t>
  </si>
  <si>
    <t>512975,0807</t>
  </si>
  <si>
    <t>4800058,579</t>
  </si>
  <si>
    <t>43,352488</t>
  </si>
  <si>
    <t>-2,839902</t>
  </si>
  <si>
    <t>513124,8844</t>
  </si>
  <si>
    <t>4799289,784</t>
  </si>
  <si>
    <t>43,345563</t>
  </si>
  <si>
    <t>-2,838072</t>
  </si>
  <si>
    <t>512674,7773</t>
  </si>
  <si>
    <t>4799989,153</t>
  </si>
  <si>
    <t>43,351868</t>
  </si>
  <si>
    <t>-2,843609</t>
  </si>
  <si>
    <t>512584,5867</t>
  </si>
  <si>
    <t>4800025,523</t>
  </si>
  <si>
    <t>43,352197</t>
  </si>
  <si>
    <t>-2,844721</t>
  </si>
  <si>
    <t>512389,6087</t>
  </si>
  <si>
    <t>4800370,223</t>
  </si>
  <si>
    <t>43,355304</t>
  </si>
  <si>
    <t>-2,847119</t>
  </si>
  <si>
    <t>512404,6079</t>
  </si>
  <si>
    <t>4800278,294</t>
  </si>
  <si>
    <t>43,354476</t>
  </si>
  <si>
    <t>-2,846936</t>
  </si>
  <si>
    <t>512118,992</t>
  </si>
  <si>
    <t>4800472,018</t>
  </si>
  <si>
    <t>43,356225</t>
  </si>
  <si>
    <t>-2,850456</t>
  </si>
  <si>
    <t>511703,4016</t>
  </si>
  <si>
    <t>4800529,148</t>
  </si>
  <si>
    <t>43,356746</t>
  </si>
  <si>
    <t>-2,855583</t>
  </si>
  <si>
    <t>511698,7908</t>
  </si>
  <si>
    <t>4800617,988</t>
  </si>
  <si>
    <t>43,357546</t>
  </si>
  <si>
    <t>-2,855638</t>
  </si>
  <si>
    <t>512232,3878</t>
  </si>
  <si>
    <t>4800101,952</t>
  </si>
  <si>
    <t>43,352891</t>
  </si>
  <si>
    <t>-2,849065</t>
  </si>
  <si>
    <t>514605,5838</t>
  </si>
  <si>
    <t>4799664,645</t>
  </si>
  <si>
    <t>43,348911</t>
  </si>
  <si>
    <t>-2,819794</t>
  </si>
  <si>
    <t>514604,7661</t>
  </si>
  <si>
    <t>4799667,975</t>
  </si>
  <si>
    <t>43,348941</t>
  </si>
  <si>
    <t>-2,819804</t>
  </si>
  <si>
    <t>514326,7991</t>
  </si>
  <si>
    <t>4801641,347</t>
  </si>
  <si>
    <t>43,366715</t>
  </si>
  <si>
    <t>-2,823182</t>
  </si>
  <si>
    <t>512279,8799</t>
  </si>
  <si>
    <t>4800503,627</t>
  </si>
  <si>
    <t>43,356507</t>
  </si>
  <si>
    <t>-2,84847</t>
  </si>
  <si>
    <t>512172,7532</t>
  </si>
  <si>
    <t>4799914,043</t>
  </si>
  <si>
    <t>43,3512</t>
  </si>
  <si>
    <t>-2,849805</t>
  </si>
  <si>
    <t>513538,4886</t>
  </si>
  <si>
    <t>4800309,788</t>
  </si>
  <si>
    <t>43,35474</t>
  </si>
  <si>
    <t>-2,832944</t>
  </si>
  <si>
    <t>511641,7297</t>
  </si>
  <si>
    <t>4802035,782</t>
  </si>
  <si>
    <t>43,370313</t>
  </si>
  <si>
    <t>-2,856312</t>
  </si>
  <si>
    <t>513357,3172</t>
  </si>
  <si>
    <t>4800741,67</t>
  </si>
  <si>
    <t>43,358632</t>
  </si>
  <si>
    <t>-2,835169</t>
  </si>
  <si>
    <t>513231,3835</t>
  </si>
  <si>
    <t>4803557,667</t>
  </si>
  <si>
    <t>43,38399</t>
  </si>
  <si>
    <t>-2,836655</t>
  </si>
  <si>
    <t>510918,4729</t>
  </si>
  <si>
    <t>4798158,174</t>
  </si>
  <si>
    <t>43,335409</t>
  </si>
  <si>
    <t>-2,865316</t>
  </si>
  <si>
    <t>512066,2959</t>
  </si>
  <si>
    <t>4800574,21</t>
  </si>
  <si>
    <t>43,357146</t>
  </si>
  <si>
    <t>-2,851104</t>
  </si>
  <si>
    <t>510414,397</t>
  </si>
  <si>
    <t>4797471,816</t>
  </si>
  <si>
    <t>43,329236</t>
  </si>
  <si>
    <t>-2,871547</t>
  </si>
  <si>
    <t>511271,9748</t>
  </si>
  <si>
    <t>4798227,166</t>
  </si>
  <si>
    <t>43,336025</t>
  </si>
  <si>
    <t>-2,860954</t>
  </si>
  <si>
    <t>513828,2134</t>
  </si>
  <si>
    <t>4799953,097</t>
  </si>
  <si>
    <t>43,351523</t>
  </si>
  <si>
    <t>-2,829378</t>
  </si>
  <si>
    <t>512732,248</t>
  </si>
  <si>
    <t>4801103,406</t>
  </si>
  <si>
    <t>43,3619</t>
  </si>
  <si>
    <t>-2,842874</t>
  </si>
  <si>
    <t>512963,3259</t>
  </si>
  <si>
    <t>4800948,14</t>
  </si>
  <si>
    <t>43,360498</t>
  </si>
  <si>
    <t>-2,840026</t>
  </si>
  <si>
    <t>515239,9039</t>
  </si>
  <si>
    <t>4798754,138</t>
  </si>
  <si>
    <t>43,3407</t>
  </si>
  <si>
    <t>-2,811993</t>
  </si>
  <si>
    <t>514563,8636</t>
  </si>
  <si>
    <t>4799429,22</t>
  </si>
  <si>
    <t>43,346792</t>
  </si>
  <si>
    <t>-2,820315</t>
  </si>
  <si>
    <t>514735,799</t>
  </si>
  <si>
    <t>4799195,48</t>
  </si>
  <si>
    <t>43,344684</t>
  </si>
  <si>
    <t>-2,8182</t>
  </si>
  <si>
    <t>513423,9639</t>
  </si>
  <si>
    <t>4797987,318</t>
  </si>
  <si>
    <t>43,33383</t>
  </si>
  <si>
    <t>-2,834414</t>
  </si>
  <si>
    <t>513250,3202</t>
  </si>
  <si>
    <t>4798811,476</t>
  </si>
  <si>
    <t>43,341254</t>
  </si>
  <si>
    <t>-2,836536</t>
  </si>
  <si>
    <t>511056,2565</t>
  </si>
  <si>
    <t>4802589,54</t>
  </si>
  <si>
    <t>43,375308</t>
  </si>
  <si>
    <t>-2,863527</t>
  </si>
  <si>
    <t>512335</t>
  </si>
  <si>
    <t>4799385,253</t>
  </si>
  <si>
    <t>43,346436</t>
  </si>
  <si>
    <t>-2,847815</t>
  </si>
  <si>
    <t>512448,8151</t>
  </si>
  <si>
    <t>4798406,811</t>
  </si>
  <si>
    <t>43,337624</t>
  </si>
  <si>
    <t>-2,846433</t>
  </si>
  <si>
    <t>512064,1917</t>
  </si>
  <si>
    <t>4800754,344</t>
  </si>
  <si>
    <t>43,358768</t>
  </si>
  <si>
    <t>-2,851126</t>
  </si>
  <si>
    <t>514365,1744</t>
  </si>
  <si>
    <t>4800053,725</t>
  </si>
  <si>
    <t>43,352419</t>
  </si>
  <si>
    <t>-2,82275</t>
  </si>
  <si>
    <t>514682,8267</t>
  </si>
  <si>
    <t>4799028,555</t>
  </si>
  <si>
    <t>43,343182</t>
  </si>
  <si>
    <t>-2,818858</t>
  </si>
  <si>
    <t>511886,724</t>
  </si>
  <si>
    <t>4800430,292</t>
  </si>
  <si>
    <t>43,355853</t>
  </si>
  <si>
    <t>-2,853323</t>
  </si>
  <si>
    <t>511885,6605</t>
  </si>
  <si>
    <t>4800435,954</t>
  </si>
  <si>
    <t>43,355904</t>
  </si>
  <si>
    <t>-2,853336</t>
  </si>
  <si>
    <t>512281,4304</t>
  </si>
  <si>
    <t>4800497,744</t>
  </si>
  <si>
    <t>43,356454</t>
  </si>
  <si>
    <t>-2,848451</t>
  </si>
  <si>
    <t>513025,6408</t>
  </si>
  <si>
    <t>4799980,602</t>
  </si>
  <si>
    <t>43,351785</t>
  </si>
  <si>
    <t>-2,83928</t>
  </si>
  <si>
    <t>512295,6672</t>
  </si>
  <si>
    <t>4800244,666</t>
  </si>
  <si>
    <t>43,354175</t>
  </si>
  <si>
    <t>-2,848281</t>
  </si>
  <si>
    <t>512570,1911</t>
  </si>
  <si>
    <t>4800401,653</t>
  </si>
  <si>
    <t>43,355584</t>
  </si>
  <si>
    <t>-2,84489</t>
  </si>
  <si>
    <t>512423,8014</t>
  </si>
  <si>
    <t>4800506,222</t>
  </si>
  <si>
    <t>43,356528</t>
  </si>
  <si>
    <t>-2,846694</t>
  </si>
  <si>
    <t>512143,6493</t>
  </si>
  <si>
    <t>4800640,761</t>
  </si>
  <si>
    <t>43,357744</t>
  </si>
  <si>
    <t>-2,850148</t>
  </si>
  <si>
    <t>512063,1095</t>
  </si>
  <si>
    <t>4800361,526</t>
  </si>
  <si>
    <t>43,355231</t>
  </si>
  <si>
    <t>-2,851148</t>
  </si>
  <si>
    <t>512524,821</t>
  </si>
  <si>
    <t>4800000,868</t>
  </si>
  <si>
    <t>43,351976</t>
  </si>
  <si>
    <t>-2,845459</t>
  </si>
  <si>
    <t>512060,3394</t>
  </si>
  <si>
    <t>4800369,739</t>
  </si>
  <si>
    <t>43,355305</t>
  </si>
  <si>
    <t>-2,851182</t>
  </si>
  <si>
    <t>512857,843</t>
  </si>
  <si>
    <t>4800211,061</t>
  </si>
  <si>
    <t>43,353863</t>
  </si>
  <si>
    <t>-2,841345</t>
  </si>
  <si>
    <t>513091,7329</t>
  </si>
  <si>
    <t>4800085,68</t>
  </si>
  <si>
    <t>43,35273</t>
  </si>
  <si>
    <t>-2,838462</t>
  </si>
  <si>
    <t>512955,8384</t>
  </si>
  <si>
    <t>4800161,272</t>
  </si>
  <si>
    <t>43,353413</t>
  </si>
  <si>
    <t>-2,840137</t>
  </si>
  <si>
    <t>512890,1772</t>
  </si>
  <si>
    <t>4800041,98</t>
  </si>
  <si>
    <t>43,35234</t>
  </si>
  <si>
    <t>-2,84095</t>
  </si>
  <si>
    <t>511914,645</t>
  </si>
  <si>
    <t>4800635,801</t>
  </si>
  <si>
    <t>43,357703</t>
  </si>
  <si>
    <t>-2,852974</t>
  </si>
  <si>
    <t>512017,5137</t>
  </si>
  <si>
    <t>4800572,457</t>
  </si>
  <si>
    <t>43,357131</t>
  </si>
  <si>
    <t>-2,851706</t>
  </si>
  <si>
    <t>512823,1209</t>
  </si>
  <si>
    <t>4800144,36</t>
  </si>
  <si>
    <t>43,353263</t>
  </si>
  <si>
    <t>-2,841775</t>
  </si>
  <si>
    <t>513144,1334</t>
  </si>
  <si>
    <t>4799937,074</t>
  </si>
  <si>
    <t>43,351391</t>
  </si>
  <si>
    <t>-2,837819</t>
  </si>
  <si>
    <t>514298,8314</t>
  </si>
  <si>
    <t>4802720,231</t>
  </si>
  <si>
    <t>43,37643</t>
  </si>
  <si>
    <t>-2,823499</t>
  </si>
  <si>
    <t>512985,2256</t>
  </si>
  <si>
    <t>4800177,765</t>
  </si>
  <si>
    <t>43,353561</t>
  </si>
  <si>
    <t>-2,839774</t>
  </si>
  <si>
    <t>512225,0208</t>
  </si>
  <si>
    <t>4800635,577</t>
  </si>
  <si>
    <t>43,357696</t>
  </si>
  <si>
    <t>-2,849144</t>
  </si>
  <si>
    <t>512979,4449</t>
  </si>
  <si>
    <t>4799769,279</t>
  </si>
  <si>
    <t>43,349883</t>
  </si>
  <si>
    <t>-2,839855</t>
  </si>
  <si>
    <t>512050,1256</t>
  </si>
  <si>
    <t>4800462,233</t>
  </si>
  <si>
    <t>43,356138</t>
  </si>
  <si>
    <t>-2,851306</t>
  </si>
  <si>
    <t>512935,4951</t>
  </si>
  <si>
    <t>4799695,784</t>
  </si>
  <si>
    <t>43,349222</t>
  </si>
  <si>
    <t>-2,840399</t>
  </si>
  <si>
    <t>512127,558</t>
  </si>
  <si>
    <t>4800395,181</t>
  </si>
  <si>
    <t>43,355533</t>
  </si>
  <si>
    <t>-2,850352</t>
  </si>
  <si>
    <t>512073,4814</t>
  </si>
  <si>
    <t>4796954,707</t>
  </si>
  <si>
    <t>43,324555</t>
  </si>
  <si>
    <t>-2,851095</t>
  </si>
  <si>
    <t>512556,3752</t>
  </si>
  <si>
    <t>4800291,679</t>
  </si>
  <si>
    <t>43,354594</t>
  </si>
  <si>
    <t>-2,845063</t>
  </si>
  <si>
    <t>512454,1046</t>
  </si>
  <si>
    <t>4800421,207</t>
  </si>
  <si>
    <t>43,355762</t>
  </si>
  <si>
    <t>-2,846322</t>
  </si>
  <si>
    <t>513177,1971</t>
  </si>
  <si>
    <t>4796899,459</t>
  </si>
  <si>
    <t>43,324039</t>
  </si>
  <si>
    <t>-2,837484</t>
  </si>
  <si>
    <t>512567,8666</t>
  </si>
  <si>
    <t>4800300,585</t>
  </si>
  <si>
    <t>43,354674</t>
  </si>
  <si>
    <t>-2,844921</t>
  </si>
  <si>
    <t>511996,932</t>
  </si>
  <si>
    <t>4800297,105</t>
  </si>
  <si>
    <t>43,354652</t>
  </si>
  <si>
    <t>-2,851966</t>
  </si>
  <si>
    <t>512808,7384</t>
  </si>
  <si>
    <t>4800078,697</t>
  </si>
  <si>
    <t>43,352672</t>
  </si>
  <si>
    <t>-2,841954</t>
  </si>
  <si>
    <t>512675,0503</t>
  </si>
  <si>
    <t>4800232,706</t>
  </si>
  <si>
    <t>43,354061</t>
  </si>
  <si>
    <t>-2,8436</t>
  </si>
  <si>
    <t>512651,3026</t>
  </si>
  <si>
    <t>4800103,833</t>
  </si>
  <si>
    <t>43,352901</t>
  </si>
  <si>
    <t>-2,843896</t>
  </si>
  <si>
    <t>511799,6913</t>
  </si>
  <si>
    <t>4800659,81</t>
  </si>
  <si>
    <t>43,357921</t>
  </si>
  <si>
    <t>-2,854392</t>
  </si>
  <si>
    <t>512499,0346</t>
  </si>
  <si>
    <t>4800666,175</t>
  </si>
  <si>
    <t>43,357967</t>
  </si>
  <si>
    <t>-2,845762</t>
  </si>
  <si>
    <t>512247,6523</t>
  </si>
  <si>
    <t>4800399,729</t>
  </si>
  <si>
    <t>43,355572</t>
  </si>
  <si>
    <t>-2,84887</t>
  </si>
  <si>
    <t>512605,0947</t>
  </si>
  <si>
    <t>4800328,086</t>
  </si>
  <si>
    <t>43,354921</t>
  </si>
  <si>
    <t>-2,844461</t>
  </si>
  <si>
    <t>512684,8436</t>
  </si>
  <si>
    <t>4800585,226</t>
  </si>
  <si>
    <t>43,357235</t>
  </si>
  <si>
    <t>-2,843471</t>
  </si>
  <si>
    <t>512623,5654</t>
  </si>
  <si>
    <t>4799854,009</t>
  </si>
  <si>
    <t>43,350652</t>
  </si>
  <si>
    <t>-2,844244</t>
  </si>
  <si>
    <t>512690,3931</t>
  </si>
  <si>
    <t>4800305,367</t>
  </si>
  <si>
    <t>43,354715</t>
  </si>
  <si>
    <t>-2,843409</t>
  </si>
  <si>
    <t>512670,6937</t>
  </si>
  <si>
    <t>4800222,147</t>
  </si>
  <si>
    <t>43,353966</t>
  </si>
  <si>
    <t>-2,843654</t>
  </si>
  <si>
    <t>512291,44</t>
  </si>
  <si>
    <t>4800251,766</t>
  </si>
  <si>
    <t>43,354239</t>
  </si>
  <si>
    <t>-2,848333</t>
  </si>
  <si>
    <t>512686,8658</t>
  </si>
  <si>
    <t>4800587,229</t>
  </si>
  <si>
    <t>43,357253</t>
  </si>
  <si>
    <t>-2,843446</t>
  </si>
  <si>
    <t>512493,9619</t>
  </si>
  <si>
    <t>4800473,034</t>
  </si>
  <si>
    <t>43,356228</t>
  </si>
  <si>
    <t>-2,845829</t>
  </si>
  <si>
    <t>512093,581</t>
  </si>
  <si>
    <t>4800588,141</t>
  </si>
  <si>
    <t>43,357271</t>
  </si>
  <si>
    <t>-2,850767</t>
  </si>
  <si>
    <t>515278,5482</t>
  </si>
  <si>
    <t>4801669,863</t>
  </si>
  <si>
    <t>43,366953</t>
  </si>
  <si>
    <t>-2,811435</t>
  </si>
  <si>
    <t>511403,803</t>
  </si>
  <si>
    <t>4800575,281</t>
  </si>
  <si>
    <t>43,357166</t>
  </si>
  <si>
    <t>-2,859279</t>
  </si>
  <si>
    <t>511294,6316</t>
  </si>
  <si>
    <t>4798592,253</t>
  </si>
  <si>
    <t>43,339312</t>
  </si>
  <si>
    <t>-2,860667</t>
  </si>
  <si>
    <t>511943,3902</t>
  </si>
  <si>
    <t>4798491,193</t>
  </si>
  <si>
    <t>43,338392</t>
  </si>
  <si>
    <t>-2,852666</t>
  </si>
  <si>
    <t>511240,6438</t>
  </si>
  <si>
    <t>4797274,343</t>
  </si>
  <si>
    <t>43,327446</t>
  </si>
  <si>
    <t>-2,86136</t>
  </si>
  <si>
    <t>511818,3787</t>
  </si>
  <si>
    <t>4797383,386</t>
  </si>
  <si>
    <t>43,328419</t>
  </si>
  <si>
    <t>-2,854232</t>
  </si>
  <si>
    <t>512536,8848</t>
  </si>
  <si>
    <t>4797294,499</t>
  </si>
  <si>
    <t>43,327607</t>
  </si>
  <si>
    <t>-2,845372</t>
  </si>
  <si>
    <t>512905,1949</t>
  </si>
  <si>
    <t>4796585,639</t>
  </si>
  <si>
    <t>43,321218</t>
  </si>
  <si>
    <t>-2,840846</t>
  </si>
  <si>
    <t>512492,6325</t>
  </si>
  <si>
    <t>4800183,612</t>
  </si>
  <si>
    <t>43,353622</t>
  </si>
  <si>
    <t>-2,845852</t>
  </si>
  <si>
    <t>512008,5793</t>
  </si>
  <si>
    <t>4797203,806</t>
  </si>
  <si>
    <t>43,326799</t>
  </si>
  <si>
    <t>-2,85189</t>
  </si>
  <si>
    <t>511548,3425</t>
  </si>
  <si>
    <t>4796937,465</t>
  </si>
  <si>
    <t>43,324408</t>
  </si>
  <si>
    <t>-2,857572</t>
  </si>
  <si>
    <t>512129,532</t>
  </si>
  <si>
    <t>4796625,074</t>
  </si>
  <si>
    <t>43,321586</t>
  </si>
  <si>
    <t>-2,850411</t>
  </si>
  <si>
    <t>512143,5313</t>
  </si>
  <si>
    <t>4797002,698</t>
  </si>
  <si>
    <t>43,324986</t>
  </si>
  <si>
    <t>-2,85023</t>
  </si>
  <si>
    <t>511678,0287</t>
  </si>
  <si>
    <t>4797621,808</t>
  </si>
  <si>
    <t>43,330568</t>
  </si>
  <si>
    <t>-2,855958</t>
  </si>
  <si>
    <t>512968,5588</t>
  </si>
  <si>
    <t>4800163,073</t>
  </si>
  <si>
    <t>43,353429</t>
  </si>
  <si>
    <t>-2,83998</t>
  </si>
  <si>
    <t>512525,4627</t>
  </si>
  <si>
    <t>4800004,423</t>
  </si>
  <si>
    <t>43,352008</t>
  </si>
  <si>
    <t>-2,845451</t>
  </si>
  <si>
    <t>512648,2219</t>
  </si>
  <si>
    <t>4800104,382</t>
  </si>
  <si>
    <t>43,352906</t>
  </si>
  <si>
    <t>-2,843934</t>
  </si>
  <si>
    <t>512589,6713</t>
  </si>
  <si>
    <t>4800211,112</t>
  </si>
  <si>
    <t>43,353868</t>
  </si>
  <si>
    <t>-2,844654</t>
  </si>
  <si>
    <t>512665,1829</t>
  </si>
  <si>
    <t>4800438,48</t>
  </si>
  <si>
    <t>43,355914</t>
  </si>
  <si>
    <t>-2,843717</t>
  </si>
  <si>
    <t>513088,3306</t>
  </si>
  <si>
    <t>4800084,896</t>
  </si>
  <si>
    <t>43,352723</t>
  </si>
  <si>
    <t>-2,838504</t>
  </si>
  <si>
    <t>512551,69</t>
  </si>
  <si>
    <t>4800108,756</t>
  </si>
  <si>
    <t>43,352947</t>
  </si>
  <si>
    <t>-2,845125</t>
  </si>
  <si>
    <t>511400,5575</t>
  </si>
  <si>
    <t>4800577,608</t>
  </si>
  <si>
    <t>43,357187</t>
  </si>
  <si>
    <t>-2,859319</t>
  </si>
  <si>
    <t>512143,2043</t>
  </si>
  <si>
    <t>4797004,141</t>
  </si>
  <si>
    <t>43,324999</t>
  </si>
  <si>
    <t>-2,850234</t>
  </si>
  <si>
    <t>512009,2333</t>
  </si>
  <si>
    <t>4797200,809</t>
  </si>
  <si>
    <t>43,326772</t>
  </si>
  <si>
    <t>-2,851882</t>
  </si>
  <si>
    <t>511584,3823</t>
  </si>
  <si>
    <t>4796393,119</t>
  </si>
  <si>
    <t>43,319506</t>
  </si>
  <si>
    <t>-2,857139</t>
  </si>
  <si>
    <t>512456,7851</t>
  </si>
  <si>
    <t>4800417,88</t>
  </si>
  <si>
    <t>43,355732</t>
  </si>
  <si>
    <t>-2,846289</t>
  </si>
  <si>
    <t>512179,4202</t>
  </si>
  <si>
    <t>4800307,315</t>
  </si>
  <si>
    <t>43,354741</t>
  </si>
  <si>
    <t>-2,849714</t>
  </si>
  <si>
    <t>515270,5187</t>
  </si>
  <si>
    <t>4801673,399</t>
  </si>
  <si>
    <t>43,366985</t>
  </si>
  <si>
    <t>-2,811534</t>
  </si>
  <si>
    <t>512869,3572</t>
  </si>
  <si>
    <t>4800207,862</t>
  </si>
  <si>
    <t>43,353834</t>
  </si>
  <si>
    <t>-2,841203</t>
  </si>
  <si>
    <t>512422,8116</t>
  </si>
  <si>
    <t>4800515,661</t>
  </si>
  <si>
    <t>43,356613</t>
  </si>
  <si>
    <t>-2,846706</t>
  </si>
  <si>
    <t>512722,324</t>
  </si>
  <si>
    <t>4799788,114</t>
  </si>
  <si>
    <t>43,350057</t>
  </si>
  <si>
    <t>-2,843027</t>
  </si>
  <si>
    <t>514593,2866</t>
  </si>
  <si>
    <t>4799428,84</t>
  </si>
  <si>
    <t>43,346788</t>
  </si>
  <si>
    <t>-2,819952</t>
  </si>
  <si>
    <t>511256,5616</t>
  </si>
  <si>
    <t>4798282,225</t>
  </si>
  <si>
    <t>43,336521</t>
  </si>
  <si>
    <t>-2,861143</t>
  </si>
  <si>
    <t>514579,7673</t>
  </si>
  <si>
    <t>4798932,155</t>
  </si>
  <si>
    <t>43,342316</t>
  </si>
  <si>
    <t>-2,820132</t>
  </si>
  <si>
    <t>514579,7697</t>
  </si>
  <si>
    <t>4798931,044</t>
  </si>
  <si>
    <t>43,342306</t>
  </si>
  <si>
    <t>514998,9778</t>
  </si>
  <si>
    <t>4799418,51</t>
  </si>
  <si>
    <t>43,346687</t>
  </si>
  <si>
    <t>-2,814947</t>
  </si>
  <si>
    <t>511988,0954</t>
  </si>
  <si>
    <t>4801030,301</t>
  </si>
  <si>
    <t>43,361254</t>
  </si>
  <si>
    <t>-2,852059</t>
  </si>
  <si>
    <t>511745,1256</t>
  </si>
  <si>
    <t>4800395,617</t>
  </si>
  <si>
    <t>43,355543</t>
  </si>
  <si>
    <t>-2,855071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</si>
</sst>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"069"</f>
        <v>0</v>
      </c>
      <c r="C2" t="s">
        <v>13</v>
      </c>
      <c r="D2">
        <v>2024</v>
      </c>
      <c r="E2">
        <v>102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"069"</f>
        <v>0</v>
      </c>
      <c r="C3" t="s">
        <v>13</v>
      </c>
      <c r="D3">
        <v>2024</v>
      </c>
      <c r="E3">
        <v>103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"069"</f>
        <v>0</v>
      </c>
      <c r="C4" t="s">
        <v>13</v>
      </c>
      <c r="D4">
        <v>2024</v>
      </c>
      <c r="E4">
        <v>106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"069"</f>
        <v>0</v>
      </c>
      <c r="C5" t="s">
        <v>13</v>
      </c>
      <c r="D5">
        <v>2024</v>
      </c>
      <c r="E5">
        <v>107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"069"</f>
        <v>0</v>
      </c>
      <c r="C6" t="s">
        <v>13</v>
      </c>
      <c r="D6">
        <v>2024</v>
      </c>
      <c r="E6">
        <v>108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"069"</f>
        <v>0</v>
      </c>
      <c r="C7" t="s">
        <v>13</v>
      </c>
      <c r="D7">
        <v>2024</v>
      </c>
      <c r="E7">
        <v>109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"069"</f>
        <v>0</v>
      </c>
      <c r="C8" t="s">
        <v>13</v>
      </c>
      <c r="D8">
        <v>2024</v>
      </c>
      <c r="E8">
        <v>110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"069"</f>
        <v>0</v>
      </c>
      <c r="C9" t="s">
        <v>13</v>
      </c>
      <c r="D9">
        <v>2024</v>
      </c>
      <c r="E9">
        <v>111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"069"</f>
        <v>0</v>
      </c>
      <c r="C10" t="s">
        <v>13</v>
      </c>
      <c r="D10">
        <v>2024</v>
      </c>
      <c r="E10">
        <v>112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"069"</f>
        <v>0</v>
      </c>
      <c r="C11" t="s">
        <v>13</v>
      </c>
      <c r="D11">
        <v>2024</v>
      </c>
      <c r="E11">
        <v>113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"069"</f>
        <v>0</v>
      </c>
      <c r="C12" t="s">
        <v>13</v>
      </c>
      <c r="D12">
        <v>2024</v>
      </c>
      <c r="E12">
        <v>114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"069"</f>
        <v>0</v>
      </c>
      <c r="C13" t="s">
        <v>13</v>
      </c>
      <c r="D13">
        <v>2024</v>
      </c>
      <c r="E13">
        <v>115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"069"</f>
        <v>0</v>
      </c>
      <c r="C14" t="s">
        <v>13</v>
      </c>
      <c r="D14">
        <v>2024</v>
      </c>
      <c r="E14">
        <v>116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"069"</f>
        <v>0</v>
      </c>
      <c r="C15" t="s">
        <v>13</v>
      </c>
      <c r="D15">
        <v>2024</v>
      </c>
      <c r="E15">
        <v>117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"069"</f>
        <v>0</v>
      </c>
      <c r="C16" t="s">
        <v>13</v>
      </c>
      <c r="D16">
        <v>2024</v>
      </c>
      <c r="E16">
        <v>118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"069"</f>
        <v>0</v>
      </c>
      <c r="C17" t="s">
        <v>13</v>
      </c>
      <c r="D17">
        <v>2024</v>
      </c>
      <c r="E17">
        <v>119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"069"</f>
        <v>0</v>
      </c>
      <c r="C18" t="s">
        <v>13</v>
      </c>
      <c r="D18">
        <v>2024</v>
      </c>
      <c r="E18">
        <v>120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"069"</f>
        <v>0</v>
      </c>
      <c r="C19" t="s">
        <v>13</v>
      </c>
      <c r="D19">
        <v>2024</v>
      </c>
      <c r="E19">
        <v>121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"069"</f>
        <v>0</v>
      </c>
      <c r="C20" t="s">
        <v>13</v>
      </c>
      <c r="D20">
        <v>2024</v>
      </c>
      <c r="E20">
        <v>122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"069"</f>
        <v>0</v>
      </c>
      <c r="C21" t="s">
        <v>13</v>
      </c>
      <c r="D21">
        <v>2024</v>
      </c>
      <c r="E21">
        <v>123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"069"</f>
        <v>0</v>
      </c>
      <c r="C22" t="s">
        <v>13</v>
      </c>
      <c r="D22">
        <v>2024</v>
      </c>
      <c r="E22">
        <v>124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"069"</f>
        <v>0</v>
      </c>
      <c r="C23" t="s">
        <v>13</v>
      </c>
      <c r="D23">
        <v>2024</v>
      </c>
      <c r="E23">
        <v>125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"069"</f>
        <v>0</v>
      </c>
      <c r="C24" t="s">
        <v>13</v>
      </c>
      <c r="D24">
        <v>2024</v>
      </c>
      <c r="E24">
        <v>126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"069"</f>
        <v>0</v>
      </c>
      <c r="C25" t="s">
        <v>13</v>
      </c>
      <c r="D25">
        <v>2024</v>
      </c>
      <c r="E25">
        <v>127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"069"</f>
        <v>0</v>
      </c>
      <c r="C26" t="s">
        <v>13</v>
      </c>
      <c r="D26">
        <v>2024</v>
      </c>
      <c r="E26">
        <v>128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"069"</f>
        <v>0</v>
      </c>
      <c r="C27" t="s">
        <v>13</v>
      </c>
      <c r="D27">
        <v>2024</v>
      </c>
      <c r="E27">
        <v>129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"069"</f>
        <v>0</v>
      </c>
      <c r="C28" t="s">
        <v>13</v>
      </c>
      <c r="D28">
        <v>2024</v>
      </c>
      <c r="E28">
        <v>130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"069"</f>
        <v>0</v>
      </c>
      <c r="C29" t="s">
        <v>13</v>
      </c>
      <c r="D29">
        <v>2024</v>
      </c>
      <c r="E29">
        <v>131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"069"</f>
        <v>0</v>
      </c>
      <c r="C30" t="s">
        <v>13</v>
      </c>
      <c r="D30">
        <v>2024</v>
      </c>
      <c r="E30">
        <v>132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"069"</f>
        <v>0</v>
      </c>
      <c r="C31" t="s">
        <v>13</v>
      </c>
      <c r="D31">
        <v>2024</v>
      </c>
      <c r="E31">
        <v>133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"069"</f>
        <v>0</v>
      </c>
      <c r="C32" t="s">
        <v>13</v>
      </c>
      <c r="D32">
        <v>2024</v>
      </c>
      <c r="E32">
        <v>134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"069"</f>
        <v>0</v>
      </c>
      <c r="C33" t="s">
        <v>13</v>
      </c>
      <c r="D33">
        <v>2024</v>
      </c>
      <c r="E33">
        <v>135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"069"</f>
        <v>0</v>
      </c>
      <c r="C34" t="s">
        <v>13</v>
      </c>
      <c r="D34">
        <v>2024</v>
      </c>
      <c r="E34">
        <v>136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"069"</f>
        <v>0</v>
      </c>
      <c r="C35" t="s">
        <v>13</v>
      </c>
      <c r="D35">
        <v>2024</v>
      </c>
      <c r="E35">
        <v>137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"069"</f>
        <v>0</v>
      </c>
      <c r="C36" t="s">
        <v>13</v>
      </c>
      <c r="D36">
        <v>2024</v>
      </c>
      <c r="E36">
        <v>138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"069"</f>
        <v>0</v>
      </c>
      <c r="C37" t="s">
        <v>13</v>
      </c>
      <c r="D37">
        <v>2024</v>
      </c>
      <c r="E37">
        <v>139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"069"</f>
        <v>0</v>
      </c>
      <c r="C38" t="s">
        <v>13</v>
      </c>
      <c r="D38">
        <v>2024</v>
      </c>
      <c r="E38">
        <v>14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"069"</f>
        <v>0</v>
      </c>
      <c r="C39" t="s">
        <v>13</v>
      </c>
      <c r="D39">
        <v>2024</v>
      </c>
      <c r="E39">
        <v>140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"069"</f>
        <v>0</v>
      </c>
      <c r="C40" t="s">
        <v>13</v>
      </c>
      <c r="D40">
        <v>2024</v>
      </c>
      <c r="E40">
        <v>141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"069"</f>
        <v>0</v>
      </c>
      <c r="C41" t="s">
        <v>13</v>
      </c>
      <c r="D41">
        <v>2024</v>
      </c>
      <c r="E41">
        <v>143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"069"</f>
        <v>0</v>
      </c>
      <c r="C42" t="s">
        <v>13</v>
      </c>
      <c r="D42">
        <v>2024</v>
      </c>
      <c r="E42">
        <v>144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"069"</f>
        <v>0</v>
      </c>
      <c r="C43" t="s">
        <v>13</v>
      </c>
      <c r="D43">
        <v>2024</v>
      </c>
      <c r="E43">
        <v>145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"069"</f>
        <v>0</v>
      </c>
      <c r="C44" t="s">
        <v>13</v>
      </c>
      <c r="D44">
        <v>2024</v>
      </c>
      <c r="E44">
        <v>146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"069"</f>
        <v>0</v>
      </c>
      <c r="C45" t="s">
        <v>13</v>
      </c>
      <c r="D45">
        <v>2024</v>
      </c>
      <c r="E45">
        <v>147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"069"</f>
        <v>0</v>
      </c>
      <c r="C46" t="s">
        <v>13</v>
      </c>
      <c r="D46">
        <v>2024</v>
      </c>
      <c r="E46">
        <v>148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"069"</f>
        <v>0</v>
      </c>
      <c r="C47" t="s">
        <v>13</v>
      </c>
      <c r="D47">
        <v>2024</v>
      </c>
      <c r="E47">
        <v>149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"069"</f>
        <v>0</v>
      </c>
      <c r="C48" t="s">
        <v>13</v>
      </c>
      <c r="D48">
        <v>2024</v>
      </c>
      <c r="E48">
        <v>150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"069"</f>
        <v>0</v>
      </c>
      <c r="C49" t="s">
        <v>13</v>
      </c>
      <c r="D49">
        <v>2024</v>
      </c>
      <c r="E49">
        <v>151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"069"</f>
        <v>0</v>
      </c>
      <c r="C50" t="s">
        <v>13</v>
      </c>
      <c r="D50">
        <v>2024</v>
      </c>
      <c r="E50">
        <v>152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"069"</f>
        <v>0</v>
      </c>
      <c r="C51" t="s">
        <v>13</v>
      </c>
      <c r="D51">
        <v>2024</v>
      </c>
      <c r="E51">
        <v>153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"069"</f>
        <v>0</v>
      </c>
      <c r="C52" t="s">
        <v>13</v>
      </c>
      <c r="D52">
        <v>2024</v>
      </c>
      <c r="E52">
        <v>154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"069"</f>
        <v>0</v>
      </c>
      <c r="C53" t="s">
        <v>13</v>
      </c>
      <c r="D53">
        <v>2024</v>
      </c>
      <c r="E53">
        <v>155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"069"</f>
        <v>0</v>
      </c>
      <c r="C54" t="s">
        <v>13</v>
      </c>
      <c r="D54">
        <v>2024</v>
      </c>
      <c r="E54">
        <v>156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"069"</f>
        <v>0</v>
      </c>
      <c r="C55" t="s">
        <v>13</v>
      </c>
      <c r="D55">
        <v>2024</v>
      </c>
      <c r="E55">
        <v>157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"069"</f>
        <v>0</v>
      </c>
      <c r="C56" t="s">
        <v>13</v>
      </c>
      <c r="D56">
        <v>2024</v>
      </c>
      <c r="E56">
        <v>158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"069"</f>
        <v>0</v>
      </c>
      <c r="C57" t="s">
        <v>13</v>
      </c>
      <c r="D57">
        <v>2024</v>
      </c>
      <c r="E57">
        <v>159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"069"</f>
        <v>0</v>
      </c>
      <c r="C58" t="s">
        <v>13</v>
      </c>
      <c r="D58">
        <v>2024</v>
      </c>
      <c r="E58">
        <v>16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"069"</f>
        <v>0</v>
      </c>
      <c r="C59" t="s">
        <v>13</v>
      </c>
      <c r="D59">
        <v>2024</v>
      </c>
      <c r="E59">
        <v>160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"069"</f>
        <v>0</v>
      </c>
      <c r="C60" t="s">
        <v>13</v>
      </c>
      <c r="D60">
        <v>2024</v>
      </c>
      <c r="E60">
        <v>161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"069"</f>
        <v>0</v>
      </c>
      <c r="C61" t="s">
        <v>13</v>
      </c>
      <c r="D61">
        <v>2024</v>
      </c>
      <c r="E61">
        <v>162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"069"</f>
        <v>0</v>
      </c>
      <c r="C62" t="s">
        <v>13</v>
      </c>
      <c r="D62">
        <v>2024</v>
      </c>
      <c r="E62">
        <v>163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"069"</f>
        <v>0</v>
      </c>
      <c r="C63" t="s">
        <v>13</v>
      </c>
      <c r="D63">
        <v>2024</v>
      </c>
      <c r="E63">
        <v>164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"069"</f>
        <v>0</v>
      </c>
      <c r="C64" t="s">
        <v>13</v>
      </c>
      <c r="D64">
        <v>2024</v>
      </c>
      <c r="E64">
        <v>165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"069"</f>
        <v>0</v>
      </c>
      <c r="C65" t="s">
        <v>13</v>
      </c>
      <c r="D65">
        <v>2024</v>
      </c>
      <c r="E65">
        <v>166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"069"</f>
        <v>0</v>
      </c>
      <c r="C66" t="s">
        <v>13</v>
      </c>
      <c r="D66">
        <v>2024</v>
      </c>
      <c r="E66">
        <v>167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"069"</f>
        <v>0</v>
      </c>
      <c r="C67" t="s">
        <v>13</v>
      </c>
      <c r="D67">
        <v>2024</v>
      </c>
      <c r="E67">
        <v>168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"069"</f>
        <v>0</v>
      </c>
      <c r="C68" t="s">
        <v>13</v>
      </c>
      <c r="D68">
        <v>2024</v>
      </c>
      <c r="E68">
        <v>169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"069"</f>
        <v>0</v>
      </c>
      <c r="C69" t="s">
        <v>13</v>
      </c>
      <c r="D69">
        <v>2024</v>
      </c>
      <c r="E69">
        <v>17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"069"</f>
        <v>0</v>
      </c>
      <c r="C70" t="s">
        <v>13</v>
      </c>
      <c r="D70">
        <v>2024</v>
      </c>
      <c r="E70">
        <v>170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"069"</f>
        <v>0</v>
      </c>
      <c r="C71" t="s">
        <v>13</v>
      </c>
      <c r="D71">
        <v>2024</v>
      </c>
      <c r="E71">
        <v>171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"069"</f>
        <v>0</v>
      </c>
      <c r="C72" t="s">
        <v>13</v>
      </c>
      <c r="D72">
        <v>2024</v>
      </c>
      <c r="E72">
        <v>172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"069"</f>
        <v>0</v>
      </c>
      <c r="C73" t="s">
        <v>13</v>
      </c>
      <c r="D73">
        <v>2024</v>
      </c>
      <c r="E73">
        <v>173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"069"</f>
        <v>0</v>
      </c>
      <c r="C74" t="s">
        <v>13</v>
      </c>
      <c r="D74">
        <v>2024</v>
      </c>
      <c r="E74">
        <v>174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"069"</f>
        <v>0</v>
      </c>
      <c r="C75" t="s">
        <v>13</v>
      </c>
      <c r="D75">
        <v>2024</v>
      </c>
      <c r="E75">
        <v>175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"069"</f>
        <v>0</v>
      </c>
      <c r="C76" t="s">
        <v>13</v>
      </c>
      <c r="D76">
        <v>2024</v>
      </c>
      <c r="E76">
        <v>177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"069"</f>
        <v>0</v>
      </c>
      <c r="C77" t="s">
        <v>13</v>
      </c>
      <c r="D77">
        <v>2024</v>
      </c>
      <c r="E77">
        <v>178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"069"</f>
        <v>0</v>
      </c>
      <c r="C78" t="s">
        <v>13</v>
      </c>
      <c r="D78">
        <v>2024</v>
      </c>
      <c r="E78">
        <v>18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"069"</f>
        <v>0</v>
      </c>
      <c r="C79" t="s">
        <v>13</v>
      </c>
      <c r="D79">
        <v>2024</v>
      </c>
      <c r="E79">
        <v>180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"069"</f>
        <v>0</v>
      </c>
      <c r="C80" t="s">
        <v>13</v>
      </c>
      <c r="D80">
        <v>2024</v>
      </c>
      <c r="E80">
        <v>182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"069"</f>
        <v>0</v>
      </c>
      <c r="C81" t="s">
        <v>13</v>
      </c>
      <c r="D81">
        <v>2024</v>
      </c>
      <c r="E81">
        <v>183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"069"</f>
        <v>0</v>
      </c>
      <c r="C82" t="s">
        <v>13</v>
      </c>
      <c r="D82">
        <v>2024</v>
      </c>
      <c r="E82">
        <v>185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"069"</f>
        <v>0</v>
      </c>
      <c r="C83" t="s">
        <v>13</v>
      </c>
      <c r="D83">
        <v>2024</v>
      </c>
      <c r="E83">
        <v>187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"069"</f>
        <v>0</v>
      </c>
      <c r="C84" t="s">
        <v>13</v>
      </c>
      <c r="D84">
        <v>2024</v>
      </c>
      <c r="E84">
        <v>190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"069"</f>
        <v>0</v>
      </c>
      <c r="C85" t="s">
        <v>13</v>
      </c>
      <c r="D85">
        <v>2024</v>
      </c>
      <c r="E85">
        <v>21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"069"</f>
        <v>0</v>
      </c>
      <c r="C86" t="s">
        <v>13</v>
      </c>
      <c r="D86">
        <v>2024</v>
      </c>
      <c r="E86">
        <v>24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"069"</f>
        <v>0</v>
      </c>
      <c r="C87" t="s">
        <v>13</v>
      </c>
      <c r="D87">
        <v>2024</v>
      </c>
      <c r="E87">
        <v>25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"069"</f>
        <v>0</v>
      </c>
      <c r="C88" t="s">
        <v>13</v>
      </c>
      <c r="D88">
        <v>2024</v>
      </c>
      <c r="E88">
        <v>26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"069"</f>
        <v>0</v>
      </c>
      <c r="C89" t="s">
        <v>13</v>
      </c>
      <c r="D89">
        <v>2024</v>
      </c>
      <c r="E89">
        <v>27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"069"</f>
        <v>0</v>
      </c>
      <c r="C90" t="s">
        <v>13</v>
      </c>
      <c r="D90">
        <v>2024</v>
      </c>
      <c r="E90">
        <v>28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"069"</f>
        <v>0</v>
      </c>
      <c r="C91" t="s">
        <v>13</v>
      </c>
      <c r="D91">
        <v>2024</v>
      </c>
      <c r="E91">
        <v>29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"069"</f>
        <v>0</v>
      </c>
      <c r="C92" t="s">
        <v>13</v>
      </c>
      <c r="D92">
        <v>2024</v>
      </c>
      <c r="E92">
        <v>30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"069"</f>
        <v>0</v>
      </c>
      <c r="C93" t="s">
        <v>13</v>
      </c>
      <c r="D93">
        <v>2024</v>
      </c>
      <c r="E93">
        <v>31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"069"</f>
        <v>0</v>
      </c>
      <c r="C94" t="s">
        <v>13</v>
      </c>
      <c r="D94">
        <v>2024</v>
      </c>
      <c r="E94">
        <v>32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"069"</f>
        <v>0</v>
      </c>
      <c r="C95" t="s">
        <v>13</v>
      </c>
      <c r="D95">
        <v>2024</v>
      </c>
      <c r="E95">
        <v>33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"069"</f>
        <v>0</v>
      </c>
      <c r="C96" t="s">
        <v>13</v>
      </c>
      <c r="D96">
        <v>2024</v>
      </c>
      <c r="E96">
        <v>34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"069"</f>
        <v>0</v>
      </c>
      <c r="C97" t="s">
        <v>13</v>
      </c>
      <c r="D97">
        <v>2024</v>
      </c>
      <c r="E97">
        <v>35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"069"</f>
        <v>0</v>
      </c>
      <c r="C98" t="s">
        <v>13</v>
      </c>
      <c r="D98">
        <v>2024</v>
      </c>
      <c r="E98">
        <v>36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"069"</f>
        <v>0</v>
      </c>
      <c r="C99" t="s">
        <v>13</v>
      </c>
      <c r="D99">
        <v>2024</v>
      </c>
      <c r="E99">
        <v>37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"069"</f>
        <v>0</v>
      </c>
      <c r="C100" t="s">
        <v>13</v>
      </c>
      <c r="D100">
        <v>2024</v>
      </c>
      <c r="E100">
        <v>38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"069"</f>
        <v>0</v>
      </c>
      <c r="C101" t="s">
        <v>13</v>
      </c>
      <c r="D101">
        <v>2024</v>
      </c>
      <c r="E101">
        <v>40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"069"</f>
        <v>0</v>
      </c>
      <c r="C102" t="s">
        <v>13</v>
      </c>
      <c r="D102">
        <v>2024</v>
      </c>
      <c r="E102">
        <v>42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"069"</f>
        <v>0</v>
      </c>
      <c r="C103" t="s">
        <v>13</v>
      </c>
      <c r="D103">
        <v>2024</v>
      </c>
      <c r="E103">
        <v>51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"069"</f>
        <v>0</v>
      </c>
      <c r="C104" t="s">
        <v>13</v>
      </c>
      <c r="D104">
        <v>2024</v>
      </c>
      <c r="E104">
        <v>52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"069"</f>
        <v>0</v>
      </c>
      <c r="C105" t="s">
        <v>13</v>
      </c>
      <c r="D105">
        <v>2024</v>
      </c>
      <c r="E105">
        <v>53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"069"</f>
        <v>0</v>
      </c>
      <c r="C106" t="s">
        <v>13</v>
      </c>
      <c r="D106">
        <v>2024</v>
      </c>
      <c r="E106">
        <v>55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"069"</f>
        <v>0</v>
      </c>
      <c r="C107" t="s">
        <v>13</v>
      </c>
      <c r="D107">
        <v>2024</v>
      </c>
      <c r="E107">
        <v>57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"069"</f>
        <v>0</v>
      </c>
      <c r="C108" t="s">
        <v>13</v>
      </c>
      <c r="D108">
        <v>2024</v>
      </c>
      <c r="E108">
        <v>6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"069"</f>
        <v>0</v>
      </c>
      <c r="C109" t="s">
        <v>13</v>
      </c>
      <c r="D109">
        <v>2024</v>
      </c>
      <c r="E109">
        <v>65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"069"</f>
        <v>0</v>
      </c>
      <c r="C110" t="s">
        <v>13</v>
      </c>
      <c r="D110">
        <v>2024</v>
      </c>
      <c r="E110">
        <v>70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"069"</f>
        <v>0</v>
      </c>
      <c r="C111" t="s">
        <v>13</v>
      </c>
      <c r="D111">
        <v>2024</v>
      </c>
      <c r="E111">
        <v>72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"069"</f>
        <v>0</v>
      </c>
      <c r="C112" t="s">
        <v>13</v>
      </c>
      <c r="D112">
        <v>2024</v>
      </c>
      <c r="E112">
        <v>76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"069"</f>
        <v>0</v>
      </c>
      <c r="C113" t="s">
        <v>13</v>
      </c>
      <c r="D113">
        <v>2024</v>
      </c>
      <c r="E113">
        <v>8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"069"</f>
        <v>0</v>
      </c>
      <c r="C114" t="s">
        <v>13</v>
      </c>
      <c r="D114">
        <v>2024</v>
      </c>
      <c r="E114">
        <v>80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"069"</f>
        <v>0</v>
      </c>
      <c r="C115" t="s">
        <v>13</v>
      </c>
      <c r="D115">
        <v>2024</v>
      </c>
      <c r="E115">
        <v>86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"069"</f>
        <v>0</v>
      </c>
      <c r="C116" t="s">
        <v>13</v>
      </c>
      <c r="D116">
        <v>2024</v>
      </c>
      <c r="E116">
        <v>87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"069"</f>
        <v>0</v>
      </c>
      <c r="C117" t="s">
        <v>13</v>
      </c>
      <c r="D117">
        <v>2024</v>
      </c>
      <c r="E117">
        <v>88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"069"</f>
        <v>0</v>
      </c>
      <c r="C118" t="s">
        <v>13</v>
      </c>
      <c r="D118">
        <v>2024</v>
      </c>
      <c r="E118">
        <v>89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"069"</f>
        <v>0</v>
      </c>
      <c r="C119" t="s">
        <v>13</v>
      </c>
      <c r="D119">
        <v>2024</v>
      </c>
      <c r="E119">
        <v>91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"069"</f>
        <v>0</v>
      </c>
      <c r="C120" t="s">
        <v>13</v>
      </c>
      <c r="D120">
        <v>2024</v>
      </c>
      <c r="E120">
        <v>93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"069"</f>
        <v>0</v>
      </c>
      <c r="C121" t="s">
        <v>13</v>
      </c>
      <c r="D121">
        <v>2024</v>
      </c>
      <c r="E121">
        <v>94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"069"</f>
        <v>0</v>
      </c>
      <c r="C122" t="s">
        <v>13</v>
      </c>
      <c r="D122">
        <v>2024</v>
      </c>
      <c r="E122">
        <v>95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497</v>
      </c>
    </row>
    <row r="123" spans="1:13">
      <c r="A123">
        <v>122</v>
      </c>
      <c r="B123">
        <f>"069"</f>
        <v>0</v>
      </c>
      <c r="C123" t="s">
        <v>13</v>
      </c>
      <c r="D123">
        <v>2024</v>
      </c>
      <c r="E123">
        <v>96</v>
      </c>
      <c r="F123" t="s">
        <v>14</v>
      </c>
      <c r="G123" t="s">
        <v>15</v>
      </c>
      <c r="H123" t="s">
        <v>16</v>
      </c>
      <c r="I123" t="s">
        <v>17</v>
      </c>
      <c r="J123" t="s">
        <v>501</v>
      </c>
      <c r="K123" t="s">
        <v>502</v>
      </c>
      <c r="L123" t="s">
        <v>503</v>
      </c>
      <c r="M123" t="s">
        <v>504</v>
      </c>
    </row>
    <row r="124" spans="1:13">
      <c r="A124">
        <v>123</v>
      </c>
      <c r="B124">
        <f>"069"</f>
        <v>0</v>
      </c>
      <c r="C124" t="s">
        <v>13</v>
      </c>
      <c r="D124">
        <v>2024</v>
      </c>
      <c r="E124">
        <v>97</v>
      </c>
      <c r="F124" t="s">
        <v>14</v>
      </c>
      <c r="G124" t="s">
        <v>15</v>
      </c>
      <c r="H124" t="s">
        <v>16</v>
      </c>
      <c r="I124" t="s">
        <v>17</v>
      </c>
      <c r="J124" t="s">
        <v>505</v>
      </c>
      <c r="K124" t="s">
        <v>506</v>
      </c>
      <c r="L124" t="s">
        <v>507</v>
      </c>
      <c r="M124" t="s">
        <v>508</v>
      </c>
    </row>
    <row r="125" spans="1:13">
      <c r="A125">
        <v>124</v>
      </c>
      <c r="B125">
        <f>"069"</f>
        <v>0</v>
      </c>
      <c r="C125" t="s">
        <v>13</v>
      </c>
      <c r="D125">
        <v>2024</v>
      </c>
      <c r="E125">
        <v>99</v>
      </c>
      <c r="F125" t="s">
        <v>14</v>
      </c>
      <c r="G125" t="s">
        <v>15</v>
      </c>
      <c r="H125" t="s">
        <v>16</v>
      </c>
      <c r="I125" t="s">
        <v>17</v>
      </c>
      <c r="J125" t="s">
        <v>509</v>
      </c>
      <c r="K125" t="s">
        <v>510</v>
      </c>
      <c r="L125" t="s">
        <v>511</v>
      </c>
      <c r="M125" t="s">
        <v>512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2026-06-23T18:20:54Z</dcterms:created>
  <dcterms:modified xsi:type="dcterms:W3CDTF">2026-06-23T18:20:54Z</dcterms:modified>
</cp:coreProperties>
</file>