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<sst xmlns="http://schemas.openxmlformats.org/spreadsheetml/2006/main" count="535" uniqueCount="250">
  <si>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</si>
  <si>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</si>
  <si>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</si>
  <si>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</si>
  <si>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</si>
  <si>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</si>
  <si>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</si>
  <si>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</si>
  <si>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</si>
  <si>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</si>
  <si>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</si>
  <si>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</si>
  <si>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</si>
  <si>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TRAPAGARAN</t>
  </si>
  <si>
    <t>KARGA BERTIKALAK</t>
  </si>
  <si>
    <t>CARGA VERTICAL</t>
  </si>
  <si>
    <t>ONTZI ARINEN EDUKIONTZIA</t>
  </si>
  <si>
    <t>ENVASES LIGEROS</t>
  </si>
  <si>
    <t>496717,185</t>
  </si>
  <si>
    <t>4794818,312</t>
  </si>
  <si>
    <t>43,305408</t>
  </si>
  <si>
    <t>-3,040475</t>
  </si>
  <si>
    <t>496839,3231</t>
  </si>
  <si>
    <t>4794624,348</t>
  </si>
  <si>
    <t>43,303662</t>
  </si>
  <si>
    <t>-3,038968</t>
  </si>
  <si>
    <t>496854,9795</t>
  </si>
  <si>
    <t>4794804,032</t>
  </si>
  <si>
    <t>43,30528</t>
  </si>
  <si>
    <t>-3,038776</t>
  </si>
  <si>
    <t>496049,4758</t>
  </si>
  <si>
    <t>4793228,88</t>
  </si>
  <si>
    <t>43,291093</t>
  </si>
  <si>
    <t>-3,048696</t>
  </si>
  <si>
    <t>495541,4127</t>
  </si>
  <si>
    <t>4792412,257</t>
  </si>
  <si>
    <t>43,283737</t>
  </si>
  <si>
    <t>-3,054952</t>
  </si>
  <si>
    <t>495658,6328</t>
  </si>
  <si>
    <t>4792505,358</t>
  </si>
  <si>
    <t>43,284576</t>
  </si>
  <si>
    <t>-3,053508</t>
  </si>
  <si>
    <t>496755,4188</t>
  </si>
  <si>
    <t>4794546,98</t>
  </si>
  <si>
    <t>43,302965</t>
  </si>
  <si>
    <t>-3,040002</t>
  </si>
  <si>
    <t>496918,059</t>
  </si>
  <si>
    <t>4794577,112</t>
  </si>
  <si>
    <t>43,303237</t>
  </si>
  <si>
    <t>-3,037997</t>
  </si>
  <si>
    <t>497006,3194</t>
  </si>
  <si>
    <t>4794605,614</t>
  </si>
  <si>
    <t>43,303494</t>
  </si>
  <si>
    <t>-3,036909</t>
  </si>
  <si>
    <t>496943,8168</t>
  </si>
  <si>
    <t>4794498,916</t>
  </si>
  <si>
    <t>43,302533</t>
  </si>
  <si>
    <t>-3,037679</t>
  </si>
  <si>
    <t>497095,0288</t>
  </si>
  <si>
    <t>4794358,805</t>
  </si>
  <si>
    <t>43,301272</t>
  </si>
  <si>
    <t>-3,035814</t>
  </si>
  <si>
    <t>497081,5346</t>
  </si>
  <si>
    <t>4794478,531</t>
  </si>
  <si>
    <t>43,30235</t>
  </si>
  <si>
    <t>-3,035981</t>
  </si>
  <si>
    <t>497087,9681</t>
  </si>
  <si>
    <t>4794538,389</t>
  </si>
  <si>
    <t>43,302889</t>
  </si>
  <si>
    <t>-3,035902</t>
  </si>
  <si>
    <t>497211,1977</t>
  </si>
  <si>
    <t>4794396,294</t>
  </si>
  <si>
    <t>43,30161</t>
  </si>
  <si>
    <t>-3,034382</t>
  </si>
  <si>
    <t>497758,0672</t>
  </si>
  <si>
    <t>4793937,534</t>
  </si>
  <si>
    <t>43,297481</t>
  </si>
  <si>
    <t>-3,027638</t>
  </si>
  <si>
    <t>497757,0133</t>
  </si>
  <si>
    <t>4793939,423</t>
  </si>
  <si>
    <t>43,297498</t>
  </si>
  <si>
    <t>-3,027651</t>
  </si>
  <si>
    <t>497546,8352</t>
  </si>
  <si>
    <t>4794381,949</t>
  </si>
  <si>
    <t>43,301482</t>
  </si>
  <si>
    <t>-3,030244</t>
  </si>
  <si>
    <t>497624,8742</t>
  </si>
  <si>
    <t>4794638,686</t>
  </si>
  <si>
    <t>43,303794</t>
  </si>
  <si>
    <t>-3,029283</t>
  </si>
  <si>
    <t>497590,5316</t>
  </si>
  <si>
    <t>4794544,966</t>
  </si>
  <si>
    <t>43,30295</t>
  </si>
  <si>
    <t>-3,029706</t>
  </si>
  <si>
    <t>497545,8043</t>
  </si>
  <si>
    <t>4794447,14</t>
  </si>
  <si>
    <t>43,302069</t>
  </si>
  <si>
    <t>-3,030257</t>
  </si>
  <si>
    <t>497327,3026</t>
  </si>
  <si>
    <t>4794274,861</t>
  </si>
  <si>
    <t>43,300517</t>
  </si>
  <si>
    <t>-3,03295</t>
  </si>
  <si>
    <t>497367,5783</t>
  </si>
  <si>
    <t>4794386,236</t>
  </si>
  <si>
    <t>43,30152</t>
  </si>
  <si>
    <t>-3,032454</t>
  </si>
  <si>
    <t>497262,1339</t>
  </si>
  <si>
    <t>4794591,291</t>
  </si>
  <si>
    <t>43,303366</t>
  </si>
  <si>
    <t>-3,033755</t>
  </si>
  <si>
    <t>497302,17</t>
  </si>
  <si>
    <t>4794510,313</t>
  </si>
  <si>
    <t>43,302637</t>
  </si>
  <si>
    <t>-3,033261</t>
  </si>
  <si>
    <t>496713,0508</t>
  </si>
  <si>
    <t>4794822,979</t>
  </si>
  <si>
    <t>43,30545</t>
  </si>
  <si>
    <t>-3,040526</t>
  </si>
  <si>
    <t>497086,9156</t>
  </si>
  <si>
    <t>4794542,831</t>
  </si>
  <si>
    <t>43,302929</t>
  </si>
  <si>
    <t>-3,035915</t>
  </si>
  <si>
    <t>497203,6109</t>
  </si>
  <si>
    <t>4794684,381</t>
  </si>
  <si>
    <t>43,304204</t>
  </si>
  <si>
    <t>-3,034477</t>
  </si>
  <si>
    <t>497010,4571</t>
  </si>
  <si>
    <t>4794791,967</t>
  </si>
  <si>
    <t>43,305172</t>
  </si>
  <si>
    <t>-3,036859</t>
  </si>
  <si>
    <t>497069,0376</t>
  </si>
  <si>
    <t>4794840,141</t>
  </si>
  <si>
    <t>43,305606</t>
  </si>
  <si>
    <t>-3,036137</t>
  </si>
  <si>
    <t>496047,0425</t>
  </si>
  <si>
    <t>4793229,658</t>
  </si>
  <si>
    <t>43,2911</t>
  </si>
  <si>
    <t>-3,048726</t>
  </si>
  <si>
    <t>498641,2106</t>
  </si>
  <si>
    <t>4793199,323</t>
  </si>
  <si>
    <t>43,290836</t>
  </si>
  <si>
    <t>-3,016749</t>
  </si>
  <si>
    <t>496837,3797</t>
  </si>
  <si>
    <t>4794631,234</t>
  </si>
  <si>
    <t>43,303724</t>
  </si>
  <si>
    <t>-3,038992</t>
  </si>
  <si>
    <t>497546,2911</t>
  </si>
  <si>
    <t>4794447,473</t>
  </si>
  <si>
    <t>43,302072</t>
  </si>
  <si>
    <t>-3,030251</t>
  </si>
  <si>
    <t>497366,6843</t>
  </si>
  <si>
    <t>4794381,683</t>
  </si>
  <si>
    <t>43,301479</t>
  </si>
  <si>
    <t>-3,032465</t>
  </si>
  <si>
    <t>497254,5904</t>
  </si>
  <si>
    <t>4794590,516</t>
  </si>
  <si>
    <t>43,303359</t>
  </si>
  <si>
    <t>-3,033848</t>
  </si>
  <si>
    <t>497299,8165</t>
  </si>
  <si>
    <t>4794507,205</t>
  </si>
  <si>
    <t>43,302609</t>
  </si>
  <si>
    <t>-3,03329</t>
  </si>
  <si>
    <t>498746,8618</t>
  </si>
  <si>
    <t>4793330,906</t>
  </si>
  <si>
    <t>43,292021</t>
  </si>
  <si>
    <t>-3,015447</t>
  </si>
  <si>
    <t>496810,6545</t>
  </si>
  <si>
    <t>4794718,205</t>
  </si>
  <si>
    <t>43,304507</t>
  </si>
  <si>
    <t>-3,039322</t>
  </si>
  <si>
    <t>496944,2233</t>
  </si>
  <si>
    <t>4794501,026</t>
  </si>
  <si>
    <t>43,302552</t>
  </si>
  <si>
    <t>-3,037674</t>
  </si>
  <si>
    <t>497211,5193</t>
  </si>
  <si>
    <t>4794389,408</t>
  </si>
  <si>
    <t>43,301548</t>
  </si>
  <si>
    <t>-3,034378</t>
  </si>
  <si>
    <t>496826,0609</t>
  </si>
  <si>
    <t>4794882,452</t>
  </si>
  <si>
    <t>43,305986</t>
  </si>
  <si>
    <t>-3,039133</t>
  </si>
  <si>
    <t>498658,2979</t>
  </si>
  <si>
    <t>4794684,492</t>
  </si>
  <si>
    <t>43,304209</t>
  </si>
  <si>
    <t>-3,016542</t>
  </si>
  <si>
    <t>497091,0462</t>
  </si>
  <si>
    <t>4794717,857</t>
  </si>
  <si>
    <t>43,304505</t>
  </si>
  <si>
    <t>-3,035865</t>
  </si>
  <si>
    <t>498745,4004</t>
  </si>
  <si>
    <t>4793325,02</t>
  </si>
  <si>
    <t>43,291968</t>
  </si>
  <si>
    <t>-3,015465</t>
  </si>
  <si>
    <t>497155,1575</t>
  </si>
  <si>
    <t>4794609,548</t>
  </si>
  <si>
    <t>43,30353</t>
  </si>
  <si>
    <t>-3,035074</t>
  </si>
  <si>
    <t>498931,9357</t>
  </si>
  <si>
    <t>4794536,403</t>
  </si>
  <si>
    <t>43,302876</t>
  </si>
  <si>
    <t>-3,013168</t>
  </si>
  <si>
    <t>495851,4907</t>
  </si>
  <si>
    <t>4793433,566</t>
  </si>
  <si>
    <t>43,292935</t>
  </si>
  <si>
    <t>-3,051138</t>
  </si>
  <si>
    <t>496430,4607</t>
  </si>
  <si>
    <t>4792950,803</t>
  </si>
  <si>
    <t>43,288591</t>
  </si>
  <si>
    <t>-3,043998</t>
  </si>
  <si>
    <t>495470,5875</t>
  </si>
  <si>
    <t>4792543,573</t>
  </si>
  <si>
    <t>43,284919</t>
  </si>
  <si>
    <t>-3,055826</t>
  </si>
  <si>
    <t>497765,6723</t>
  </si>
  <si>
    <t>4794615,094</t>
  </si>
  <si>
    <t>43,303582</t>
  </si>
  <si>
    <t>-3,027547</t>
  </si>
  <si>
    <t>497002,9158</t>
  </si>
  <si>
    <t>4794612,39</t>
  </si>
  <si>
    <t>43,303555</t>
  </si>
  <si>
    <t>-3,036951</t>
  </si>
  <si>
    <t>497143,6415</t>
  </si>
  <si>
    <t>4794613,107</t>
  </si>
  <si>
    <t>43,303562</t>
  </si>
  <si>
    <t>-3,035216</t>
  </si>
  <si>
    <t>497074,3218</t>
  </si>
  <si>
    <t>4794492,639</t>
  </si>
  <si>
    <t>43,302477</t>
  </si>
  <si>
    <t>-3,03607</t>
  </si>
  <si>
    <t>496827,7642</t>
  </si>
  <si>
    <t>4794882,562</t>
  </si>
  <si>
    <t>43,305987</t>
  </si>
  <si>
    <t>-3,039112</t>
  </si>
  <si>
    <t>497061,1678</t>
  </si>
  <si>
    <t>4794834,369</t>
  </si>
  <si>
    <t>43,305554</t>
  </si>
  <si>
    <t>-3,036234</t>
  </si>
  <si>
    <t>495470,908</t>
  </si>
  <si>
    <t>4792537,465</t>
  </si>
  <si>
    <t>43,284864</t>
  </si>
  <si>
    <t>-3,055822</t>
  </si>
  <si>
    <t>495658,224</t>
  </si>
  <si>
    <t>4792500,471</t>
  </si>
  <si>
    <t>43,284532</t>
  </si>
  <si>
    <t>-3,053513</t>
  </si>
  <si>
    <t>496809,1984</t>
  </si>
  <si>
    <t>4794726,424</t>
  </si>
  <si>
    <t>43,304581</t>
  </si>
  <si>
    <t>-3,03934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</si>
</sst>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"080"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"080"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"080"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"080"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"080"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"080"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"080"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"080"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"080"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"080"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"080"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"080"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"080"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"080"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"080"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"080"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"080"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"080"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"080"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"080"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"080"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"080"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"080"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"080"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"080"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"080"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"080"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"080"</f>
        <v>0</v>
      </c>
      <c r="C34" t="s">
        <v>13</v>
      </c>
      <c r="D34">
        <v>2023</v>
      </c>
      <c r="E34">
        <v>35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"080"</f>
        <v>0</v>
      </c>
      <c r="C35" t="s">
        <v>13</v>
      </c>
      <c r="D35">
        <v>2023</v>
      </c>
      <c r="E35">
        <v>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"080"</f>
        <v>0</v>
      </c>
      <c r="C36" t="s">
        <v>13</v>
      </c>
      <c r="D36">
        <v>2023</v>
      </c>
      <c r="E36">
        <v>37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"080"</f>
        <v>0</v>
      </c>
      <c r="C37" t="s">
        <v>13</v>
      </c>
      <c r="D37">
        <v>2023</v>
      </c>
      <c r="E37">
        <v>38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"080"</f>
        <v>0</v>
      </c>
      <c r="C38" t="s">
        <v>13</v>
      </c>
      <c r="D38">
        <v>2023</v>
      </c>
      <c r="E38">
        <v>41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"080"</f>
        <v>0</v>
      </c>
      <c r="C39" t="s">
        <v>13</v>
      </c>
      <c r="D39">
        <v>2023</v>
      </c>
      <c r="E39">
        <v>42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"080"</f>
        <v>0</v>
      </c>
      <c r="C40" t="s">
        <v>13</v>
      </c>
      <c r="D40">
        <v>2023</v>
      </c>
      <c r="E40">
        <v>43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"080"</f>
        <v>0</v>
      </c>
      <c r="C41" t="s">
        <v>13</v>
      </c>
      <c r="D41">
        <v>2023</v>
      </c>
      <c r="E41">
        <v>44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"080"</f>
        <v>0</v>
      </c>
      <c r="C42" t="s">
        <v>13</v>
      </c>
      <c r="D42">
        <v>2023</v>
      </c>
      <c r="E42">
        <v>45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"080"</f>
        <v>0</v>
      </c>
      <c r="C43" t="s">
        <v>13</v>
      </c>
      <c r="D43">
        <v>2023</v>
      </c>
      <c r="E43">
        <v>46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"080"</f>
        <v>0</v>
      </c>
      <c r="C44" t="s">
        <v>13</v>
      </c>
      <c r="D44">
        <v>2023</v>
      </c>
      <c r="E44">
        <v>47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"080"</f>
        <v>0</v>
      </c>
      <c r="C45" t="s">
        <v>13</v>
      </c>
      <c r="D45">
        <v>2023</v>
      </c>
      <c r="E45">
        <v>48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"080"</f>
        <v>0</v>
      </c>
      <c r="C46" t="s">
        <v>13</v>
      </c>
      <c r="D46">
        <v>2023</v>
      </c>
      <c r="E46">
        <v>49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"080"</f>
        <v>0</v>
      </c>
      <c r="C47" t="s">
        <v>13</v>
      </c>
      <c r="D47">
        <v>2023</v>
      </c>
      <c r="E47">
        <v>50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"080"</f>
        <v>0</v>
      </c>
      <c r="C48" t="s">
        <v>13</v>
      </c>
      <c r="D48">
        <v>2023</v>
      </c>
      <c r="E48">
        <v>51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"080"</f>
        <v>0</v>
      </c>
      <c r="C49" t="s">
        <v>13</v>
      </c>
      <c r="D49">
        <v>2023</v>
      </c>
      <c r="E49">
        <v>52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"080"</f>
        <v>0</v>
      </c>
      <c r="C50" t="s">
        <v>13</v>
      </c>
      <c r="D50">
        <v>2023</v>
      </c>
      <c r="E50">
        <v>54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"080"</f>
        <v>0</v>
      </c>
      <c r="C51" t="s">
        <v>13</v>
      </c>
      <c r="D51">
        <v>2023</v>
      </c>
      <c r="E51">
        <v>55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"080"</f>
        <v>0</v>
      </c>
      <c r="C52" t="s">
        <v>13</v>
      </c>
      <c r="D52">
        <v>2023</v>
      </c>
      <c r="E52">
        <v>56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"080"</f>
        <v>0</v>
      </c>
      <c r="C53" t="s">
        <v>13</v>
      </c>
      <c r="D53">
        <v>2023</v>
      </c>
      <c r="E53">
        <v>57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"080"</f>
        <v>0</v>
      </c>
      <c r="C54" t="s">
        <v>13</v>
      </c>
      <c r="D54">
        <v>2023</v>
      </c>
      <c r="E54">
        <v>58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"080"</f>
        <v>0</v>
      </c>
      <c r="C55" t="s">
        <v>13</v>
      </c>
      <c r="D55">
        <v>2023</v>
      </c>
      <c r="E55">
        <v>59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"080"</f>
        <v>0</v>
      </c>
      <c r="C56" t="s">
        <v>13</v>
      </c>
      <c r="D56">
        <v>2023</v>
      </c>
      <c r="E56">
        <v>60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"080"</f>
        <v>0</v>
      </c>
      <c r="C57" t="s">
        <v>13</v>
      </c>
      <c r="D57">
        <v>2023</v>
      </c>
      <c r="E57">
        <v>61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"080"</f>
        <v>0</v>
      </c>
      <c r="C58" t="s">
        <v>13</v>
      </c>
      <c r="D58">
        <v>2023</v>
      </c>
      <c r="E58">
        <v>62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"080"</f>
        <v>0</v>
      </c>
      <c r="C59" t="s">
        <v>13</v>
      </c>
      <c r="D59">
        <v>2023</v>
      </c>
      <c r="E59">
        <v>63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2026-06-23T16:35:02Z</dcterms:created>
  <dcterms:modified xsi:type="dcterms:W3CDTF">2026-06-23T16:35:02Z</dcterms:modified>
</cp:coreProperties>
</file>