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<sst xmlns="http://schemas.openxmlformats.org/spreadsheetml/2006/main" count="2020" uniqueCount="631">
  <si>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</si>
  <si>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</si>
  <si>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</si>
  <si>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</si>
  <si>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</si>
  <si>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</si>
  <si>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</si>
  <si>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</si>
  <si>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</si>
  <si>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</si>
  <si>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</si>
  <si>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</si>
  <si>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</si>
  <si>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</si>
  <si>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</si>
  <si>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</si>
  <si>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</si>
  <si>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</si>
  <si>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</si>
  <si>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</si>
  <si>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</si>
  <si>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</si>
  <si>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</si>
  <si>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</si>
  <si>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</si>
  <si>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</si>
  <si>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</si>
  <si>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</si>
  <si>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</si>
  <si>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</si>
  <si>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</si>
  <si>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</si>
  <si>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</si>
  <si>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</si>
  <si>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</si>
  <si>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</si>
  <si>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</si>
  <si>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</si>
  <si>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</si>
  <si>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</si>
  <si>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</si>
  <si>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</si>
  <si>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</si>
  <si>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</si>
  <si>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</si>
  <si>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</si>
  <si>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</si>
  <si>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</si>
  <si>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</si>
  <si>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</si>
  <si>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</si>
  <si>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</si>
  <si>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</si>
  <si>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</si>
  <si>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</si>
  <si>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</si>
  <si>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</si>
  <si>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</si>
  <si>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</si>
  <si>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</si>
  <si>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</si>
  <si>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</si>
  <si>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</si>
  <si>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</si>
  <si>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ADMIN20150300001392</t>
  </si>
  <si>
    <t>TECB (08/49) RESIDENCIA BALMASEDA</t>
  </si>
  <si>
    <t>CONT220220200002212</t>
  </si>
  <si>
    <t>TECI-2022/01-CE032-LAS LACERAS</t>
  </si>
  <si>
    <t>239469,05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</si>
  <si>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</si>
  <si>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</si>
  <si>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</si>
  <si>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</si>
  <si>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</si>
  <si>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</si>
  <si>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</si>
  <si>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</si>
  <si>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</si>
  <si>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</si>
  <si>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</si>
  <si>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</si>
  <si>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</si>
  <si>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</si>
  <si>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</si>
  <si>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</si>
  <si>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</si>
  <si>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</si>
  <si>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</si>
  <si>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</si>
  <si>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</si>
  <si>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</si>
  <si>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</si>
  <si>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</si>
  <si>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</si>
  <si>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</si>
  <si>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</si>
  <si>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</si>
  <si>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</si>
  <si>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</si>
  <si>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</si>
  <si>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</si>
  <si>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</si>
  <si>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</si>
  <si>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</si>
  <si>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</si>
  <si>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</si>
  <si>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</si>
  <si>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</si>
  <si>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</si>
  <si>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</si>
  <si>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</si>
  <si>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</si>
  <si>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</si>
  <si>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</si>
  <si>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</si>
  <si>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</si>
  <si>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</si>
  <si>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</si>
  <si>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</si>
  <si>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</si>
  <si>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</si>
  <si>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</si>
  <si>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</si>
  <si>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</si>
  <si>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</si>
  <si>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</si>
  <si>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</si>
  <si>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</si>
  <si>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</si>
  <si>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</si>
  <si>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</si>
  <si>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</si>
  <si>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</si>
  <si>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</si>
  <si>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</si>
  <si>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</si>
  <si>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</si>
  <si>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</si>
  <si>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</si>
  <si>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</si>
  <si>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</si>
  <si>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</si>
  <si>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</si>
  <si>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</si>
  <si>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</si>
  <si>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</si>
  <si>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</si>
  <si>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</si>
  <si>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</si>
  <si>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</si>
  <si>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</si>
  <si>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</si>
  <si>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</si>
  <si>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</si>
  <si>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</si>
  <si>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</si>
  <si>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</si>
  <si>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</si>
  <si>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</si>
  <si>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</si>
  <si>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</si>
  <si>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</si>
  <si>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</si>
  <si>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</si>
  <si>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</si>
  <si>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</si>
  <si>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</si>
  <si>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</si>
  <si>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</si>
  <si>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</si>
  <si>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</si>
  <si>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</si>
  <si>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</si>
  <si>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</si>
  <si>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</si>
  <si>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</si>
  <si>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</si>
  <si>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</si>
  <si>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</si>
  <si>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</si>
  <si>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</si>
  <si>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</si>
  <si>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</si>
  <si>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</si>
  <si>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</si>
  <si>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</si>
  <si>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</si>
  <si>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</si>
  <si>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</si>
  <si>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</si>
  <si>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</si>
  <si>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</si>
  <si>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</si>
  <si>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</si>
  <si>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216294,62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</si>
  <si>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</si>
  <si>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</si>
  <si>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</si>
  <si>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</si>
  <si>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</si>
  <si>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</si>
  <si>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</si>
  <si>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</si>
  <si>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</si>
  <si>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</si>
  <si>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</si>
  <si>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</si>
  <si>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</si>
  <si>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</si>
  <si>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</si>
  <si>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</si>
  <si>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</si>
  <si>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</si>
  <si>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</si>
  <si>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</si>
  <si>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</si>
  <si>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</si>
  <si>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</si>
  <si>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</si>
  <si>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</si>
  <si>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</si>
  <si>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</si>
  <si>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</si>
  <si>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</si>
  <si>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</si>
  <si>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</si>
  <si>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</si>
  <si>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</si>
  <si>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</si>
  <si>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</si>
  <si>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</si>
  <si>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</si>
  <si>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</si>
  <si>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</si>
  <si>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</si>
  <si>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</si>
  <si>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</si>
  <si>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</si>
  <si>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</si>
  <si>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</si>
  <si>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</si>
  <si>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</si>
  <si>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</si>
  <si>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</si>
  <si>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</si>
  <si>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</si>
  <si>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</si>
  <si>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</si>
  <si>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</si>
  <si>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</si>
  <si>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</si>
  <si>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</si>
  <si>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</si>
  <si>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</si>
  <si>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</si>
  <si>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</si>
  <si>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</si>
  <si>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</si>
  <si>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</si>
  <si>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</si>
  <si>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</si>
  <si>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</si>
  <si>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</si>
  <si>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</si>
  <si>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</si>
  <si>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</si>
  <si>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</si>
  <si>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</si>
  <si>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</si>
  <si>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</si>
  <si>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</si>
  <si>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</si>
  <si>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</si>
  <si>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</si>
  <si>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</si>
  <si>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</si>
  <si>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</si>
  <si>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</si>
  <si>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</si>
  <si>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</si>
  <si>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</si>
  <si>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</si>
  <si>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</si>
  <si>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</si>
  <si>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</si>
  <si>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</si>
  <si>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</si>
  <si>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</si>
  <si>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</si>
  <si>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</si>
  <si>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</si>
  <si>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</si>
  <si>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</si>
  <si>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</si>
  <si>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</si>
  <si>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</si>
  <si>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</si>
  <si>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</si>
  <si>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</si>
  <si>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</si>
  <si>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</si>
  <si>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</si>
  <si>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</si>
  <si>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</si>
  <si>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</si>
  <si>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</si>
  <si>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</si>
  <si>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</si>
  <si>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</si>
  <si>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</si>
  <si>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</si>
  <si>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</si>
  <si>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</si>
  <si>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P.DEPEND. Y S. HOGAR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</si>
  <si>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</si>
  <si>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</si>
  <si>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</si>
  <si>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</si>
  <si>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</si>
  <si>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</si>
  <si>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LANTIK SA MP</t>
  </si>
  <si>
    <t>ADMIN20210300001718</t>
  </si>
  <si>
    <t>LANTIK - ENCARGO A MEDIO PROPIO 2022</t>
  </si>
  <si>
    <t>CONT220220200005573</t>
  </si>
  <si>
    <t>LANTIK - ENCARGO A MEDIO PROPIO 2022 - SSGG - Cap. VI - FEBR</t>
  </si>
  <si>
    <t>134955,24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</si>
  <si>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</si>
  <si>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</si>
  <si>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</si>
  <si>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</si>
  <si>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</si>
  <si>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</si>
  <si>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</si>
  <si>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</si>
  <si>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</si>
  <si>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</si>
  <si>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</si>
  <si>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</si>
  <si>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</si>
  <si>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</si>
  <si>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</si>
  <si>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</si>
  <si>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</si>
  <si>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</si>
  <si>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</si>
  <si>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</si>
  <si>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</si>
  <si>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</si>
  <si>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</si>
  <si>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</si>
  <si>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</si>
  <si>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</si>
  <si>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</si>
  <si>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ADMIN20210300000820</t>
  </si>
  <si>
    <t>BASALAN ENCARGOS PROPIOS</t>
  </si>
  <si>
    <t>CONT220220200005240</t>
  </si>
  <si>
    <t>12654,08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</si>
  <si>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</si>
  <si>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</si>
  <si>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</si>
  <si>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</si>
  <si>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</si>
  <si>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</si>
  <si>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</si>
  <si>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</si>
  <si>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</si>
  <si>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871224,00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</si>
  <si>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</si>
  <si>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</si>
  <si>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</si>
  <si>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</si>
  <si>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</si>
  <si>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</si>
  <si>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</si>
  <si>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</si>
  <si>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</si>
  <si>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</si>
  <si>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</si>
  <si>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</si>
  <si>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</si>
  <si>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</si>
  <si>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</si>
  <si>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</si>
  <si>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</si>
  <si>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</si>
  <si>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</si>
  <si>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</si>
  <si>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</si>
  <si>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</si>
  <si>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</si>
  <si>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</si>
  <si>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</si>
  <si>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</si>
  <si>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</si>
  <si>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</si>
  <si>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</si>
  <si>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</si>
  <si>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</si>
  <si>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</si>
  <si>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</si>
  <si>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</si>
  <si>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</si>
  <si>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</si>
  <si>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</si>
  <si>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</si>
  <si>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</si>
  <si>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</si>
  <si>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</si>
  <si>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</si>
  <si>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</si>
  <si>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</si>
  <si>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</si>
  <si>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</si>
  <si>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</si>
  <si>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ADMIN20210300001763</t>
  </si>
  <si>
    <t>ENCARGO ANUAL A BASALAN FAUNA CINEGETICA Y PESCA 2022</t>
  </si>
  <si>
    <t>CONT220220200006042</t>
  </si>
  <si>
    <t>21278,71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</si>
  <si>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</si>
  <si>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</si>
  <si>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</si>
  <si>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</si>
  <si>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</si>
  <si>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</si>
  <si>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</si>
  <si>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</si>
  <si>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</si>
  <si>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</si>
  <si>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</si>
  <si>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</si>
  <si>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</si>
  <si>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</si>
  <si>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</si>
  <si>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</si>
  <si>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</si>
  <si>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</si>
  <si>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</si>
  <si>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</si>
  <si>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</si>
  <si>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</si>
  <si>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</si>
  <si>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</si>
  <si>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</si>
  <si>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</si>
  <si>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</si>
  <si>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</si>
  <si>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</si>
  <si>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</si>
  <si>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</si>
  <si>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</si>
  <si>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</si>
  <si>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</si>
  <si>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</si>
  <si>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</si>
  <si>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</si>
  <si>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</si>
  <si>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</si>
  <si>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</si>
  <si>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</si>
  <si>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</si>
  <si>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</si>
  <si>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</si>
  <si>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</si>
  <si>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</si>
  <si>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</si>
  <si>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</si>
  <si>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</si>
  <si>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</si>
  <si>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</si>
  <si>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</si>
  <si>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</si>
  <si>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</si>
  <si>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</si>
  <si>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</si>
  <si>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</si>
  <si>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</si>
  <si>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</si>
  <si>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</si>
  <si>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</si>
  <si>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</si>
  <si>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</si>
  <si>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</si>
  <si>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</si>
  <si>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</si>
  <si>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</si>
  <si>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</si>
  <si>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</si>
  <si>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</si>
  <si>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</si>
  <si>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ADMIN20210300001723</t>
  </si>
  <si>
    <t>ENCOMIENDA A LANTIK 2022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</si>
  <si>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</si>
  <si>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</si>
  <si>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</si>
  <si>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</si>
  <si>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</si>
  <si>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</si>
  <si>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</si>
  <si>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</si>
  <si>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</si>
  <si>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</si>
  <si>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</si>
  <si>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</si>
  <si>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</si>
  <si>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</si>
  <si>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</si>
  <si>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</si>
  <si>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</si>
  <si>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</si>
  <si>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</si>
  <si>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</si>
  <si>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</si>
  <si>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</si>
  <si>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</si>
  <si>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</si>
  <si>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</si>
  <si>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</si>
  <si>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</si>
  <si>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</si>
  <si>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</si>
  <si>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</si>
  <si>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</si>
  <si>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</si>
  <si>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</si>
  <si>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</si>
  <si>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</si>
  <si>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</si>
  <si>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</si>
  <si>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</si>
  <si>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</si>
  <si>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</si>
  <si>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</si>
  <si>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</si>
  <si>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</si>
  <si>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</si>
  <si>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</si>
  <si>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</si>
  <si>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</si>
  <si>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</si>
  <si>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</si>
  <si>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</si>
  <si>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</si>
  <si>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</si>
  <si>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</si>
  <si>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</si>
  <si>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</si>
  <si>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</si>
  <si>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</si>
  <si>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</si>
  <si>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</si>
  <si>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</si>
  <si>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</si>
  <si>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</si>
  <si>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</si>
  <si>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</si>
  <si>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</si>
  <si>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</si>
  <si>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</si>
  <si>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</si>
  <si>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</si>
  <si>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</si>
  <si>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</si>
  <si>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</si>
  <si>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ZUGAZTEL MP SA</t>
  </si>
  <si>
    <t>ADMIN20150300001801</t>
  </si>
  <si>
    <t>ENCOMIENDA A ZUGAZTEL</t>
  </si>
  <si>
    <t>CONT220220200002128</t>
  </si>
  <si>
    <t>41286,33</t>
  </si>
  <si>
    <t>CONT220220200006259</t>
  </si>
  <si>
    <t>42613,18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</si>
  <si>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</si>
  <si>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</si>
  <si>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</si>
  <si>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</si>
  <si>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</si>
  <si>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CONT220220200007058</t>
  </si>
  <si>
    <t>(DOK) ENCARGO A ZUGAZTEL 2022- FEBRERO</t>
  </si>
  <si>
    <t>16448,96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</si>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</sst>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53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3</v>
      </c>
      <c r="F10" t="s">
        <v>18</v>
      </c>
      <c r="G10" t="s">
        <v>46</v>
      </c>
      <c r="H10" t="s">
        <v>47</v>
      </c>
      <c r="I10" t="s">
        <v>54</v>
      </c>
      <c r="J10" t="s">
        <v>52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3</v>
      </c>
      <c r="F14" t="s">
        <v>18</v>
      </c>
      <c r="G14" t="s">
        <v>69</v>
      </c>
      <c r="H14" t="s">
        <v>70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73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3</v>
      </c>
      <c r="F15" t="s">
        <v>18</v>
      </c>
      <c r="G15" t="s">
        <v>69</v>
      </c>
      <c r="H15" t="s">
        <v>70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3</v>
      </c>
      <c r="F16" t="s">
        <v>18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81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3</v>
      </c>
      <c r="F17" t="s">
        <v>18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3</v>
      </c>
      <c r="F18" t="s">
        <v>18</v>
      </c>
      <c r="G18" t="s">
        <v>85</v>
      </c>
      <c r="H18" t="s">
        <v>86</v>
      </c>
      <c r="I18" t="s">
        <v>87</v>
      </c>
      <c r="J18" t="s">
        <v>88</v>
      </c>
      <c r="K18">
        <f>"01"</f>
        <v>0</v>
      </c>
      <c r="L18" t="s">
        <v>23</v>
      </c>
      <c r="M18" t="s">
        <v>24</v>
      </c>
      <c r="N18" t="s">
        <v>25</v>
      </c>
      <c r="O18" t="s">
        <v>89</v>
      </c>
      <c r="P18" t="s">
        <v>89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3</v>
      </c>
      <c r="F19" t="s">
        <v>18</v>
      </c>
      <c r="G19" t="s">
        <v>85</v>
      </c>
      <c r="H19" t="s">
        <v>86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3</v>
      </c>
      <c r="F20" t="s">
        <v>18</v>
      </c>
      <c r="G20" t="s">
        <v>93</v>
      </c>
      <c r="H20" t="s">
        <v>94</v>
      </c>
      <c r="I20" t="s">
        <v>95</v>
      </c>
      <c r="J20" t="s">
        <v>96</v>
      </c>
      <c r="K20">
        <f>"01"</f>
        <v>0</v>
      </c>
      <c r="L20" t="s">
        <v>23</v>
      </c>
      <c r="M20" t="s">
        <v>24</v>
      </c>
      <c r="N20" t="s">
        <v>25</v>
      </c>
      <c r="O20" t="s">
        <v>97</v>
      </c>
      <c r="P20" t="s">
        <v>97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3</v>
      </c>
      <c r="F21" t="s">
        <v>18</v>
      </c>
      <c r="G21" t="s">
        <v>93</v>
      </c>
      <c r="H21" t="s">
        <v>94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3</v>
      </c>
      <c r="F22" t="s">
        <v>18</v>
      </c>
      <c r="G22" t="s">
        <v>101</v>
      </c>
      <c r="H22" t="s">
        <v>102</v>
      </c>
      <c r="I22" t="s">
        <v>103</v>
      </c>
      <c r="J22" t="s">
        <v>104</v>
      </c>
      <c r="K22">
        <f>"01"</f>
        <v>0</v>
      </c>
      <c r="L22" t="s">
        <v>23</v>
      </c>
      <c r="M22" t="s">
        <v>24</v>
      </c>
      <c r="N22" t="s">
        <v>25</v>
      </c>
      <c r="O22" t="s">
        <v>105</v>
      </c>
      <c r="P22" t="s">
        <v>105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3</v>
      </c>
      <c r="F23" t="s">
        <v>18</v>
      </c>
      <c r="G23" t="s">
        <v>101</v>
      </c>
      <c r="H23" t="s">
        <v>102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3</v>
      </c>
      <c r="F24" t="s">
        <v>18</v>
      </c>
      <c r="G24" t="s">
        <v>109</v>
      </c>
      <c r="H24" t="s">
        <v>110</v>
      </c>
      <c r="I24" t="s">
        <v>111</v>
      </c>
      <c r="J24" t="s">
        <v>112</v>
      </c>
      <c r="K24">
        <f>"01"</f>
        <v>0</v>
      </c>
      <c r="L24" t="s">
        <v>23</v>
      </c>
      <c r="M24" t="s">
        <v>24</v>
      </c>
      <c r="N24" t="s">
        <v>25</v>
      </c>
      <c r="O24" t="s">
        <v>113</v>
      </c>
      <c r="P24" t="s">
        <v>113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3</v>
      </c>
      <c r="F25" t="s">
        <v>18</v>
      </c>
      <c r="G25" t="s">
        <v>109</v>
      </c>
      <c r="H25" t="s">
        <v>110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3</v>
      </c>
      <c r="F26" t="s">
        <v>18</v>
      </c>
      <c r="G26" t="s">
        <v>117</v>
      </c>
      <c r="H26" t="s">
        <v>118</v>
      </c>
      <c r="I26" t="s">
        <v>119</v>
      </c>
      <c r="J26" t="s">
        <v>120</v>
      </c>
      <c r="K26">
        <f>"01"</f>
        <v>0</v>
      </c>
      <c r="L26" t="s">
        <v>23</v>
      </c>
      <c r="M26" t="s">
        <v>24</v>
      </c>
      <c r="N26" t="s">
        <v>25</v>
      </c>
      <c r="O26" t="s">
        <v>121</v>
      </c>
      <c r="P26" t="s">
        <v>121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3</v>
      </c>
      <c r="F27" t="s">
        <v>18</v>
      </c>
      <c r="G27" t="s">
        <v>117</v>
      </c>
      <c r="H27" t="s">
        <v>118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3</v>
      </c>
      <c r="F28" t="s">
        <v>18</v>
      </c>
      <c r="G28" t="s">
        <v>125</v>
      </c>
      <c r="H28" t="s">
        <v>126</v>
      </c>
      <c r="I28" t="s">
        <v>127</v>
      </c>
      <c r="J28" t="s">
        <v>128</v>
      </c>
      <c r="K28">
        <f>"01"</f>
        <v>0</v>
      </c>
      <c r="L28" t="s">
        <v>23</v>
      </c>
      <c r="M28" t="s">
        <v>24</v>
      </c>
      <c r="N28" t="s">
        <v>25</v>
      </c>
      <c r="O28" t="s">
        <v>129</v>
      </c>
      <c r="P28" t="s">
        <v>129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3</v>
      </c>
      <c r="F29" t="s">
        <v>18</v>
      </c>
      <c r="G29" t="s">
        <v>125</v>
      </c>
      <c r="H29" t="s">
        <v>126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3</v>
      </c>
      <c r="F30" t="s">
        <v>18</v>
      </c>
      <c r="G30" t="s">
        <v>133</v>
      </c>
      <c r="H30" t="s">
        <v>134</v>
      </c>
      <c r="I30" t="s">
        <v>135</v>
      </c>
      <c r="J30" t="s">
        <v>136</v>
      </c>
      <c r="K30">
        <f>"01"</f>
        <v>0</v>
      </c>
      <c r="L30" t="s">
        <v>23</v>
      </c>
      <c r="M30" t="s">
        <v>24</v>
      </c>
      <c r="N30" t="s">
        <v>25</v>
      </c>
      <c r="O30" t="s">
        <v>137</v>
      </c>
      <c r="P30" t="s">
        <v>137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3</v>
      </c>
      <c r="F31" t="s">
        <v>18</v>
      </c>
      <c r="G31" t="s">
        <v>133</v>
      </c>
      <c r="H31" t="s">
        <v>134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3</v>
      </c>
      <c r="F32" t="s">
        <v>18</v>
      </c>
      <c r="G32" t="s">
        <v>141</v>
      </c>
      <c r="H32" t="s">
        <v>142</v>
      </c>
      <c r="I32" t="s">
        <v>143</v>
      </c>
      <c r="J32" t="s">
        <v>144</v>
      </c>
      <c r="K32">
        <f>"01"</f>
        <v>0</v>
      </c>
      <c r="L32" t="s">
        <v>23</v>
      </c>
      <c r="M32" t="s">
        <v>24</v>
      </c>
      <c r="N32" t="s">
        <v>25</v>
      </c>
      <c r="O32" t="s">
        <v>145</v>
      </c>
      <c r="P32" t="s">
        <v>145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3</v>
      </c>
      <c r="F33" t="s">
        <v>18</v>
      </c>
      <c r="G33" t="s">
        <v>141</v>
      </c>
      <c r="H33" t="s">
        <v>142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3</v>
      </c>
      <c r="F34" t="s">
        <v>18</v>
      </c>
      <c r="G34" t="s">
        <v>149</v>
      </c>
      <c r="H34" t="s">
        <v>150</v>
      </c>
      <c r="I34" t="s">
        <v>151</v>
      </c>
      <c r="J34" t="s">
        <v>152</v>
      </c>
      <c r="K34">
        <f>"01"</f>
        <v>0</v>
      </c>
      <c r="L34" t="s">
        <v>23</v>
      </c>
      <c r="M34" t="s">
        <v>24</v>
      </c>
      <c r="N34" t="s">
        <v>25</v>
      </c>
      <c r="O34" t="s">
        <v>153</v>
      </c>
      <c r="P34" t="s">
        <v>153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3</v>
      </c>
      <c r="F35" t="s">
        <v>18</v>
      </c>
      <c r="G35" t="s">
        <v>149</v>
      </c>
      <c r="H35" t="s">
        <v>150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3</v>
      </c>
      <c r="F36" t="s">
        <v>18</v>
      </c>
      <c r="G36" t="s">
        <v>157</v>
      </c>
      <c r="H36" t="s">
        <v>158</v>
      </c>
      <c r="I36" t="s">
        <v>159</v>
      </c>
      <c r="J36" t="s">
        <v>160</v>
      </c>
      <c r="K36">
        <f>"01"</f>
        <v>0</v>
      </c>
      <c r="L36" t="s">
        <v>23</v>
      </c>
      <c r="M36" t="s">
        <v>24</v>
      </c>
      <c r="N36" t="s">
        <v>25</v>
      </c>
      <c r="O36" t="s">
        <v>161</v>
      </c>
      <c r="P36" t="s">
        <v>161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3</v>
      </c>
      <c r="F37" t="s">
        <v>18</v>
      </c>
      <c r="G37" t="s">
        <v>157</v>
      </c>
      <c r="H37" t="s">
        <v>158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3</v>
      </c>
      <c r="F38" t="s">
        <v>18</v>
      </c>
      <c r="G38" t="s">
        <v>165</v>
      </c>
      <c r="H38" t="s">
        <v>166</v>
      </c>
      <c r="I38" t="s">
        <v>167</v>
      </c>
      <c r="J38" t="s">
        <v>168</v>
      </c>
      <c r="K38">
        <f>"01"</f>
        <v>0</v>
      </c>
      <c r="L38" t="s">
        <v>23</v>
      </c>
      <c r="M38" t="s">
        <v>24</v>
      </c>
      <c r="N38" t="s">
        <v>25</v>
      </c>
      <c r="O38" t="s">
        <v>169</v>
      </c>
      <c r="P38" t="s">
        <v>169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3</v>
      </c>
      <c r="F39" t="s">
        <v>18</v>
      </c>
      <c r="G39" t="s">
        <v>165</v>
      </c>
      <c r="H39" t="s">
        <v>166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3</v>
      </c>
      <c r="F40" t="s">
        <v>18</v>
      </c>
      <c r="G40" t="s">
        <v>173</v>
      </c>
      <c r="H40" t="s">
        <v>174</v>
      </c>
      <c r="I40" t="s">
        <v>175</v>
      </c>
      <c r="J40" t="s">
        <v>176</v>
      </c>
      <c r="K40">
        <f>"01"</f>
        <v>0</v>
      </c>
      <c r="L40" t="s">
        <v>23</v>
      </c>
      <c r="M40" t="s">
        <v>24</v>
      </c>
      <c r="N40" t="s">
        <v>25</v>
      </c>
      <c r="O40" t="s">
        <v>177</v>
      </c>
      <c r="P40" t="s">
        <v>177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3</v>
      </c>
      <c r="F41" t="s">
        <v>18</v>
      </c>
      <c r="G41" t="s">
        <v>173</v>
      </c>
      <c r="H41" t="s">
        <v>174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3</v>
      </c>
      <c r="F42" t="s">
        <v>18</v>
      </c>
      <c r="G42" t="s">
        <v>181</v>
      </c>
      <c r="H42" t="s">
        <v>182</v>
      </c>
      <c r="I42" t="s">
        <v>183</v>
      </c>
      <c r="J42" t="s">
        <v>184</v>
      </c>
      <c r="K42">
        <f>"01"</f>
        <v>0</v>
      </c>
      <c r="L42" t="s">
        <v>23</v>
      </c>
      <c r="M42" t="s">
        <v>24</v>
      </c>
      <c r="N42" t="s">
        <v>25</v>
      </c>
      <c r="O42" t="s">
        <v>55</v>
      </c>
      <c r="P42" t="s">
        <v>55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3</v>
      </c>
      <c r="F43" t="s">
        <v>18</v>
      </c>
      <c r="G43" t="s">
        <v>181</v>
      </c>
      <c r="H43" t="s">
        <v>182</v>
      </c>
      <c r="I43" t="s">
        <v>185</v>
      </c>
      <c r="J43" t="s">
        <v>186</v>
      </c>
      <c r="K43">
        <f>"01"</f>
        <v>0</v>
      </c>
      <c r="L43" t="s">
        <v>23</v>
      </c>
      <c r="M43" t="s">
        <v>24</v>
      </c>
      <c r="N43" t="s">
        <v>25</v>
      </c>
      <c r="O43" t="s">
        <v>187</v>
      </c>
      <c r="P43" t="s">
        <v>187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3</v>
      </c>
      <c r="F44" t="s">
        <v>18</v>
      </c>
      <c r="G44" t="s">
        <v>188</v>
      </c>
      <c r="H44" t="s">
        <v>189</v>
      </c>
      <c r="I44" t="s">
        <v>190</v>
      </c>
      <c r="J44" t="s">
        <v>191</v>
      </c>
      <c r="K44">
        <f>"01"</f>
        <v>0</v>
      </c>
      <c r="L44" t="s">
        <v>23</v>
      </c>
      <c r="M44" t="s">
        <v>24</v>
      </c>
      <c r="N44" t="s">
        <v>25</v>
      </c>
      <c r="O44" t="s">
        <v>68</v>
      </c>
      <c r="P44" t="s">
        <v>68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3</v>
      </c>
      <c r="F45" t="s">
        <v>18</v>
      </c>
      <c r="G45" t="s">
        <v>188</v>
      </c>
      <c r="H45" t="s">
        <v>189</v>
      </c>
      <c r="I45" t="s">
        <v>192</v>
      </c>
      <c r="J45" t="s">
        <v>193</v>
      </c>
      <c r="K45">
        <f>"01"</f>
        <v>0</v>
      </c>
      <c r="L45" t="s">
        <v>23</v>
      </c>
      <c r="M45" t="s">
        <v>24</v>
      </c>
      <c r="N45" t="s">
        <v>25</v>
      </c>
      <c r="O45" t="s">
        <v>194</v>
      </c>
      <c r="P45" t="s">
        <v>194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3</v>
      </c>
      <c r="F46" t="s">
        <v>18</v>
      </c>
      <c r="G46" t="s">
        <v>195</v>
      </c>
      <c r="H46" t="s">
        <v>196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199</v>
      </c>
      <c r="P46" t="s">
        <v>199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3</v>
      </c>
      <c r="F47" t="s">
        <v>18</v>
      </c>
      <c r="G47" t="s">
        <v>195</v>
      </c>
      <c r="H47" t="s">
        <v>196</v>
      </c>
      <c r="I47" t="s">
        <v>200</v>
      </c>
      <c r="J47" t="s">
        <v>201</v>
      </c>
      <c r="K47">
        <f>"01"</f>
        <v>0</v>
      </c>
      <c r="L47" t="s">
        <v>23</v>
      </c>
      <c r="M47" t="s">
        <v>24</v>
      </c>
      <c r="N47" t="s">
        <v>25</v>
      </c>
      <c r="O47" t="s">
        <v>202</v>
      </c>
      <c r="P47" t="s">
        <v>202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3</v>
      </c>
      <c r="F48" t="s">
        <v>18</v>
      </c>
      <c r="G48" t="s">
        <v>195</v>
      </c>
      <c r="H48" t="s">
        <v>196</v>
      </c>
      <c r="I48" t="s">
        <v>203</v>
      </c>
      <c r="J48" t="s">
        <v>204</v>
      </c>
      <c r="K48">
        <f>"01"</f>
        <v>0</v>
      </c>
      <c r="L48" t="s">
        <v>23</v>
      </c>
      <c r="M48" t="s">
        <v>24</v>
      </c>
      <c r="N48" t="s">
        <v>25</v>
      </c>
      <c r="O48" t="s">
        <v>205</v>
      </c>
      <c r="P48" t="s">
        <v>205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3</v>
      </c>
      <c r="F49" t="s">
        <v>18</v>
      </c>
      <c r="G49" t="s">
        <v>195</v>
      </c>
      <c r="H49" t="s">
        <v>196</v>
      </c>
      <c r="I49" t="s">
        <v>206</v>
      </c>
      <c r="J49" t="s">
        <v>207</v>
      </c>
      <c r="K49">
        <f>"01"</f>
        <v>0</v>
      </c>
      <c r="L49" t="s">
        <v>23</v>
      </c>
      <c r="M49" t="s">
        <v>24</v>
      </c>
      <c r="N49" t="s">
        <v>25</v>
      </c>
      <c r="O49" t="s">
        <v>208</v>
      </c>
      <c r="P49" t="s">
        <v>208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3</v>
      </c>
      <c r="F50" t="s">
        <v>18</v>
      </c>
      <c r="G50" t="s">
        <v>195</v>
      </c>
      <c r="H50" t="s">
        <v>196</v>
      </c>
      <c r="I50" t="s">
        <v>209</v>
      </c>
      <c r="J50" t="s">
        <v>210</v>
      </c>
      <c r="K50">
        <f>"01"</f>
        <v>0</v>
      </c>
      <c r="L50" t="s">
        <v>23</v>
      </c>
      <c r="M50" t="s">
        <v>24</v>
      </c>
      <c r="N50" t="s">
        <v>25</v>
      </c>
      <c r="O50" t="s">
        <v>211</v>
      </c>
      <c r="P50" t="s">
        <v>211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3</v>
      </c>
      <c r="F51" t="s">
        <v>18</v>
      </c>
      <c r="G51" t="s">
        <v>195</v>
      </c>
      <c r="H51" t="s">
        <v>196</v>
      </c>
      <c r="I51" t="s">
        <v>212</v>
      </c>
      <c r="J51" t="s">
        <v>213</v>
      </c>
      <c r="K51">
        <f>"01"</f>
        <v>0</v>
      </c>
      <c r="L51" t="s">
        <v>23</v>
      </c>
      <c r="M51" t="s">
        <v>24</v>
      </c>
      <c r="N51" t="s">
        <v>25</v>
      </c>
      <c r="O51" t="s">
        <v>214</v>
      </c>
      <c r="P51" t="s">
        <v>214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3</v>
      </c>
      <c r="F52" t="s">
        <v>18</v>
      </c>
      <c r="G52" t="s">
        <v>195</v>
      </c>
      <c r="H52" t="s">
        <v>196</v>
      </c>
      <c r="I52" t="s">
        <v>215</v>
      </c>
      <c r="J52" t="s">
        <v>216</v>
      </c>
      <c r="K52">
        <f>"01"</f>
        <v>0</v>
      </c>
      <c r="L52" t="s">
        <v>23</v>
      </c>
      <c r="M52" t="s">
        <v>24</v>
      </c>
      <c r="N52" t="s">
        <v>25</v>
      </c>
      <c r="O52" t="s">
        <v>217</v>
      </c>
      <c r="P52" t="s">
        <v>217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3</v>
      </c>
      <c r="F53" t="s">
        <v>18</v>
      </c>
      <c r="G53" t="s">
        <v>195</v>
      </c>
      <c r="H53" t="s">
        <v>196</v>
      </c>
      <c r="I53" t="s">
        <v>218</v>
      </c>
      <c r="J53" t="s">
        <v>219</v>
      </c>
      <c r="K53">
        <f>"01"</f>
        <v>0</v>
      </c>
      <c r="L53" t="s">
        <v>23</v>
      </c>
      <c r="M53" t="s">
        <v>24</v>
      </c>
      <c r="N53" t="s">
        <v>25</v>
      </c>
      <c r="O53" t="s">
        <v>220</v>
      </c>
      <c r="P53" t="s">
        <v>220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3</v>
      </c>
      <c r="F54" t="s">
        <v>18</v>
      </c>
      <c r="G54" t="s">
        <v>195</v>
      </c>
      <c r="H54" t="s">
        <v>196</v>
      </c>
      <c r="I54" t="s">
        <v>221</v>
      </c>
      <c r="J54" t="s">
        <v>222</v>
      </c>
      <c r="K54">
        <f>"01"</f>
        <v>0</v>
      </c>
      <c r="L54" t="s">
        <v>23</v>
      </c>
      <c r="M54" t="s">
        <v>24</v>
      </c>
      <c r="N54" t="s">
        <v>25</v>
      </c>
      <c r="O54" t="s">
        <v>223</v>
      </c>
      <c r="P54" t="s">
        <v>223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3</v>
      </c>
      <c r="F55" t="s">
        <v>18</v>
      </c>
      <c r="G55" t="s">
        <v>195</v>
      </c>
      <c r="H55" t="s">
        <v>196</v>
      </c>
      <c r="I55" t="s">
        <v>224</v>
      </c>
      <c r="J55" t="s">
        <v>225</v>
      </c>
      <c r="K55">
        <f>"01"</f>
        <v>0</v>
      </c>
      <c r="L55" t="s">
        <v>23</v>
      </c>
      <c r="M55" t="s">
        <v>24</v>
      </c>
      <c r="N55" t="s">
        <v>25</v>
      </c>
      <c r="O55" t="s">
        <v>226</v>
      </c>
      <c r="P55" t="s">
        <v>226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3</v>
      </c>
      <c r="F56" t="s">
        <v>18</v>
      </c>
      <c r="G56" t="s">
        <v>195</v>
      </c>
      <c r="H56" t="s">
        <v>196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229</v>
      </c>
      <c r="P56" t="s">
        <v>229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3</v>
      </c>
      <c r="F57" t="s">
        <v>18</v>
      </c>
      <c r="G57" t="s">
        <v>195</v>
      </c>
      <c r="H57" t="s">
        <v>196</v>
      </c>
      <c r="I57" t="s">
        <v>230</v>
      </c>
      <c r="J57" t="s">
        <v>231</v>
      </c>
      <c r="K57">
        <f>"01"</f>
        <v>0</v>
      </c>
      <c r="L57" t="s">
        <v>23</v>
      </c>
      <c r="M57" t="s">
        <v>24</v>
      </c>
      <c r="N57" t="s">
        <v>25</v>
      </c>
      <c r="O57" t="s">
        <v>232</v>
      </c>
      <c r="P57" t="s">
        <v>232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3</v>
      </c>
      <c r="F58" t="s">
        <v>18</v>
      </c>
      <c r="G58" t="s">
        <v>195</v>
      </c>
      <c r="H58" t="s">
        <v>196</v>
      </c>
      <c r="I58" t="s">
        <v>233</v>
      </c>
      <c r="J58" t="s">
        <v>234</v>
      </c>
      <c r="K58">
        <f>"01"</f>
        <v>0</v>
      </c>
      <c r="L58" t="s">
        <v>23</v>
      </c>
      <c r="M58" t="s">
        <v>24</v>
      </c>
      <c r="N58" t="s">
        <v>25</v>
      </c>
      <c r="O58" t="s">
        <v>235</v>
      </c>
      <c r="P58" t="s">
        <v>235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3</v>
      </c>
      <c r="F59" t="s">
        <v>18</v>
      </c>
      <c r="G59" t="s">
        <v>195</v>
      </c>
      <c r="H59" t="s">
        <v>196</v>
      </c>
      <c r="I59" t="s">
        <v>236</v>
      </c>
      <c r="J59" t="s">
        <v>237</v>
      </c>
      <c r="K59">
        <f>"01"</f>
        <v>0</v>
      </c>
      <c r="L59" t="s">
        <v>23</v>
      </c>
      <c r="M59" t="s">
        <v>24</v>
      </c>
      <c r="N59" t="s">
        <v>25</v>
      </c>
      <c r="O59" t="s">
        <v>238</v>
      </c>
      <c r="P59" t="s">
        <v>238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3</v>
      </c>
      <c r="F60" t="s">
        <v>18</v>
      </c>
      <c r="G60" t="s">
        <v>195</v>
      </c>
      <c r="H60" t="s">
        <v>196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3</v>
      </c>
      <c r="F61" t="s">
        <v>18</v>
      </c>
      <c r="G61" t="s">
        <v>195</v>
      </c>
      <c r="H61" t="s">
        <v>196</v>
      </c>
      <c r="I61" t="s">
        <v>242</v>
      </c>
      <c r="J61" t="s">
        <v>243</v>
      </c>
      <c r="K61">
        <f>"01"</f>
        <v>0</v>
      </c>
      <c r="L61" t="s">
        <v>23</v>
      </c>
      <c r="M61" t="s">
        <v>24</v>
      </c>
      <c r="N61" t="s">
        <v>25</v>
      </c>
      <c r="O61" t="s">
        <v>244</v>
      </c>
      <c r="P61" t="s">
        <v>244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3</v>
      </c>
      <c r="F62" t="s">
        <v>18</v>
      </c>
      <c r="G62" t="s">
        <v>195</v>
      </c>
      <c r="H62" t="s">
        <v>196</v>
      </c>
      <c r="I62" t="s">
        <v>245</v>
      </c>
      <c r="J62" t="s">
        <v>246</v>
      </c>
      <c r="K62">
        <f>"01"</f>
        <v>0</v>
      </c>
      <c r="L62" t="s">
        <v>23</v>
      </c>
      <c r="M62" t="s">
        <v>24</v>
      </c>
      <c r="N62" t="s">
        <v>25</v>
      </c>
      <c r="O62" t="s">
        <v>247</v>
      </c>
      <c r="P62" t="s">
        <v>247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3</v>
      </c>
      <c r="F63" t="s">
        <v>18</v>
      </c>
      <c r="G63" t="s">
        <v>195</v>
      </c>
      <c r="H63" t="s">
        <v>196</v>
      </c>
      <c r="I63" t="s">
        <v>248</v>
      </c>
      <c r="J63" t="s">
        <v>249</v>
      </c>
      <c r="K63">
        <f>"01"</f>
        <v>0</v>
      </c>
      <c r="L63" t="s">
        <v>23</v>
      </c>
      <c r="M63" t="s">
        <v>24</v>
      </c>
      <c r="N63" t="s">
        <v>25</v>
      </c>
      <c r="O63" t="s">
        <v>250</v>
      </c>
      <c r="P63" t="s">
        <v>250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3</v>
      </c>
      <c r="F64" t="s">
        <v>18</v>
      </c>
      <c r="G64" t="s">
        <v>195</v>
      </c>
      <c r="H64" t="s">
        <v>196</v>
      </c>
      <c r="I64" t="s">
        <v>251</v>
      </c>
      <c r="J64" t="s">
        <v>252</v>
      </c>
      <c r="K64">
        <f>"01"</f>
        <v>0</v>
      </c>
      <c r="L64" t="s">
        <v>23</v>
      </c>
      <c r="M64" t="s">
        <v>24</v>
      </c>
      <c r="N64" t="s">
        <v>25</v>
      </c>
      <c r="O64" t="s">
        <v>253</v>
      </c>
      <c r="P64" t="s">
        <v>253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3</v>
      </c>
      <c r="F65" t="s">
        <v>18</v>
      </c>
      <c r="G65" t="s">
        <v>195</v>
      </c>
      <c r="H65" t="s">
        <v>196</v>
      </c>
      <c r="I65" t="s">
        <v>254</v>
      </c>
      <c r="J65" t="s">
        <v>255</v>
      </c>
      <c r="K65">
        <f>"01"</f>
        <v>0</v>
      </c>
      <c r="L65" t="s">
        <v>23</v>
      </c>
      <c r="M65" t="s">
        <v>24</v>
      </c>
      <c r="N65" t="s">
        <v>25</v>
      </c>
      <c r="O65" t="s">
        <v>256</v>
      </c>
      <c r="P65" t="s">
        <v>256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3</v>
      </c>
      <c r="F66" t="s">
        <v>18</v>
      </c>
      <c r="G66" t="s">
        <v>195</v>
      </c>
      <c r="H66" t="s">
        <v>196</v>
      </c>
      <c r="I66" t="s">
        <v>257</v>
      </c>
      <c r="J66" t="s">
        <v>258</v>
      </c>
      <c r="K66">
        <f>"01"</f>
        <v>0</v>
      </c>
      <c r="L66" t="s">
        <v>23</v>
      </c>
      <c r="M66" t="s">
        <v>24</v>
      </c>
      <c r="N66" t="s">
        <v>25</v>
      </c>
      <c r="O66" t="s">
        <v>259</v>
      </c>
      <c r="P66" t="s">
        <v>259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3</v>
      </c>
      <c r="F67" t="s">
        <v>18</v>
      </c>
      <c r="G67" t="s">
        <v>195</v>
      </c>
      <c r="H67" t="s">
        <v>196</v>
      </c>
      <c r="I67" t="s">
        <v>260</v>
      </c>
      <c r="J67" t="s">
        <v>261</v>
      </c>
      <c r="K67">
        <f>"01"</f>
        <v>0</v>
      </c>
      <c r="L67" t="s">
        <v>23</v>
      </c>
      <c r="M67" t="s">
        <v>24</v>
      </c>
      <c r="N67" t="s">
        <v>25</v>
      </c>
      <c r="O67" t="s">
        <v>262</v>
      </c>
      <c r="P67" t="s">
        <v>262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3</v>
      </c>
      <c r="F68" t="s">
        <v>18</v>
      </c>
      <c r="G68" t="s">
        <v>195</v>
      </c>
      <c r="H68" t="s">
        <v>196</v>
      </c>
      <c r="I68" t="s">
        <v>263</v>
      </c>
      <c r="J68" t="s">
        <v>264</v>
      </c>
      <c r="K68">
        <f>"01"</f>
        <v>0</v>
      </c>
      <c r="L68" t="s">
        <v>23</v>
      </c>
      <c r="M68" t="s">
        <v>24</v>
      </c>
      <c r="N68" t="s">
        <v>25</v>
      </c>
      <c r="O68" t="s">
        <v>265</v>
      </c>
      <c r="P68" t="s">
        <v>265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3</v>
      </c>
      <c r="F69" t="s">
        <v>18</v>
      </c>
      <c r="G69" t="s">
        <v>195</v>
      </c>
      <c r="H69" t="s">
        <v>196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3</v>
      </c>
      <c r="F70" t="s">
        <v>18</v>
      </c>
      <c r="G70" t="s">
        <v>195</v>
      </c>
      <c r="H70" t="s">
        <v>196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3</v>
      </c>
      <c r="F71" t="s">
        <v>18</v>
      </c>
      <c r="G71" t="s">
        <v>195</v>
      </c>
      <c r="H71" t="s">
        <v>196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274</v>
      </c>
      <c r="P71" t="s">
        <v>274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3</v>
      </c>
      <c r="F72" t="s">
        <v>18</v>
      </c>
      <c r="G72" t="s">
        <v>195</v>
      </c>
      <c r="H72" t="s">
        <v>196</v>
      </c>
      <c r="I72" t="s">
        <v>275</v>
      </c>
      <c r="J72" t="s">
        <v>276</v>
      </c>
      <c r="K72">
        <f>"01"</f>
        <v>0</v>
      </c>
      <c r="L72" t="s">
        <v>23</v>
      </c>
      <c r="M72" t="s">
        <v>24</v>
      </c>
      <c r="N72" t="s">
        <v>25</v>
      </c>
      <c r="O72" t="s">
        <v>277</v>
      </c>
      <c r="P72" t="s">
        <v>277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3</v>
      </c>
      <c r="F73" t="s">
        <v>18</v>
      </c>
      <c r="G73" t="s">
        <v>195</v>
      </c>
      <c r="H73" t="s">
        <v>196</v>
      </c>
      <c r="I73" t="s">
        <v>278</v>
      </c>
      <c r="J73" t="s">
        <v>279</v>
      </c>
      <c r="K73">
        <f>"01"</f>
        <v>0</v>
      </c>
      <c r="L73" t="s">
        <v>23</v>
      </c>
      <c r="M73" t="s">
        <v>24</v>
      </c>
      <c r="N73" t="s">
        <v>25</v>
      </c>
      <c r="O73" t="s">
        <v>280</v>
      </c>
      <c r="P73" t="s">
        <v>280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3</v>
      </c>
      <c r="F74" t="s">
        <v>18</v>
      </c>
      <c r="G74" t="s">
        <v>195</v>
      </c>
      <c r="H74" t="s">
        <v>196</v>
      </c>
      <c r="I74" t="s">
        <v>281</v>
      </c>
      <c r="J74" t="s">
        <v>282</v>
      </c>
      <c r="K74">
        <f>"01"</f>
        <v>0</v>
      </c>
      <c r="L74" t="s">
        <v>23</v>
      </c>
      <c r="M74" t="s">
        <v>24</v>
      </c>
      <c r="N74" t="s">
        <v>25</v>
      </c>
      <c r="O74" t="s">
        <v>283</v>
      </c>
      <c r="P74" t="s">
        <v>283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3</v>
      </c>
      <c r="F75" t="s">
        <v>18</v>
      </c>
      <c r="G75" t="s">
        <v>195</v>
      </c>
      <c r="H75" t="s">
        <v>196</v>
      </c>
      <c r="I75" t="s">
        <v>284</v>
      </c>
      <c r="J75" t="s">
        <v>285</v>
      </c>
      <c r="K75">
        <f>"01"</f>
        <v>0</v>
      </c>
      <c r="L75" t="s">
        <v>23</v>
      </c>
      <c r="M75" t="s">
        <v>24</v>
      </c>
      <c r="N75" t="s">
        <v>25</v>
      </c>
      <c r="O75" t="s">
        <v>286</v>
      </c>
      <c r="P75" t="s">
        <v>286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3</v>
      </c>
      <c r="F76" t="s">
        <v>18</v>
      </c>
      <c r="G76" t="s">
        <v>195</v>
      </c>
      <c r="H76" t="s">
        <v>196</v>
      </c>
      <c r="I76" t="s">
        <v>287</v>
      </c>
      <c r="J76" t="s">
        <v>288</v>
      </c>
      <c r="K76">
        <f>"01"</f>
        <v>0</v>
      </c>
      <c r="L76" t="s">
        <v>23</v>
      </c>
      <c r="M76" t="s">
        <v>24</v>
      </c>
      <c r="N76" t="s">
        <v>25</v>
      </c>
      <c r="O76" t="s">
        <v>220</v>
      </c>
      <c r="P76" t="s">
        <v>220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3</v>
      </c>
      <c r="F77" t="s">
        <v>18</v>
      </c>
      <c r="G77" t="s">
        <v>195</v>
      </c>
      <c r="H77" t="s">
        <v>196</v>
      </c>
      <c r="I77" t="s">
        <v>289</v>
      </c>
      <c r="J77" t="s">
        <v>290</v>
      </c>
      <c r="K77">
        <f>"01"</f>
        <v>0</v>
      </c>
      <c r="L77" t="s">
        <v>23</v>
      </c>
      <c r="M77" t="s">
        <v>24</v>
      </c>
      <c r="N77" t="s">
        <v>25</v>
      </c>
      <c r="O77" t="s">
        <v>291</v>
      </c>
      <c r="P77" t="s">
        <v>291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3</v>
      </c>
      <c r="F78" t="s">
        <v>18</v>
      </c>
      <c r="G78" t="s">
        <v>195</v>
      </c>
      <c r="H78" t="s">
        <v>196</v>
      </c>
      <c r="I78" t="s">
        <v>292</v>
      </c>
      <c r="J78" t="s">
        <v>293</v>
      </c>
      <c r="K78">
        <f>"01"</f>
        <v>0</v>
      </c>
      <c r="L78" t="s">
        <v>23</v>
      </c>
      <c r="M78" t="s">
        <v>24</v>
      </c>
      <c r="N78" t="s">
        <v>25</v>
      </c>
      <c r="O78" t="s">
        <v>294</v>
      </c>
      <c r="P78" t="s">
        <v>294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3</v>
      </c>
      <c r="F79" t="s">
        <v>18</v>
      </c>
      <c r="G79" t="s">
        <v>195</v>
      </c>
      <c r="H79" t="s">
        <v>196</v>
      </c>
      <c r="I79" t="s">
        <v>295</v>
      </c>
      <c r="J79" t="s">
        <v>296</v>
      </c>
      <c r="K79">
        <f>"01"</f>
        <v>0</v>
      </c>
      <c r="L79" t="s">
        <v>23</v>
      </c>
      <c r="M79" t="s">
        <v>24</v>
      </c>
      <c r="N79" t="s">
        <v>25</v>
      </c>
      <c r="O79" t="s">
        <v>220</v>
      </c>
      <c r="P79" t="s">
        <v>220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3</v>
      </c>
      <c r="F80" t="s">
        <v>18</v>
      </c>
      <c r="G80" t="s">
        <v>297</v>
      </c>
      <c r="H80" t="s">
        <v>298</v>
      </c>
      <c r="I80" t="s">
        <v>299</v>
      </c>
      <c r="J80" t="s">
        <v>300</v>
      </c>
      <c r="K80">
        <f>"01"</f>
        <v>0</v>
      </c>
      <c r="L80" t="s">
        <v>23</v>
      </c>
      <c r="M80" t="s">
        <v>24</v>
      </c>
      <c r="N80" t="s">
        <v>25</v>
      </c>
      <c r="O80" t="s">
        <v>301</v>
      </c>
      <c r="P80" t="s">
        <v>302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3</v>
      </c>
      <c r="F81" t="s">
        <v>18</v>
      </c>
      <c r="G81" t="s">
        <v>303</v>
      </c>
      <c r="H81" t="s">
        <v>304</v>
      </c>
      <c r="I81" t="s">
        <v>305</v>
      </c>
      <c r="J81" t="s">
        <v>306</v>
      </c>
      <c r="K81">
        <f>"01"</f>
        <v>0</v>
      </c>
      <c r="L81" t="s">
        <v>23</v>
      </c>
      <c r="M81" t="s">
        <v>24</v>
      </c>
      <c r="N81" t="s">
        <v>25</v>
      </c>
      <c r="O81" t="s">
        <v>307</v>
      </c>
      <c r="P81" t="s">
        <v>302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3</v>
      </c>
      <c r="F82" t="s">
        <v>18</v>
      </c>
      <c r="G82" t="s">
        <v>303</v>
      </c>
      <c r="H82" t="s">
        <v>304</v>
      </c>
      <c r="I82" t="s">
        <v>308</v>
      </c>
      <c r="J82" t="s">
        <v>309</v>
      </c>
      <c r="K82">
        <f>"01"</f>
        <v>0</v>
      </c>
      <c r="L82" t="s">
        <v>23</v>
      </c>
      <c r="M82" t="s">
        <v>24</v>
      </c>
      <c r="N82" t="s">
        <v>25</v>
      </c>
      <c r="O82" t="s">
        <v>302</v>
      </c>
      <c r="P82" t="s">
        <v>307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3</v>
      </c>
      <c r="F83" t="s">
        <v>18</v>
      </c>
      <c r="G83" t="s">
        <v>310</v>
      </c>
      <c r="H83" t="s">
        <v>311</v>
      </c>
      <c r="I83" t="s">
        <v>312</v>
      </c>
      <c r="J83" t="s">
        <v>313</v>
      </c>
      <c r="K83">
        <f>"01"</f>
        <v>0</v>
      </c>
      <c r="L83" t="s">
        <v>23</v>
      </c>
      <c r="M83" t="s">
        <v>24</v>
      </c>
      <c r="N83" t="s">
        <v>25</v>
      </c>
      <c r="O83" t="s">
        <v>314</v>
      </c>
      <c r="P83" t="s">
        <v>302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3</v>
      </c>
      <c r="F84" t="s">
        <v>18</v>
      </c>
      <c r="G84" t="s">
        <v>315</v>
      </c>
      <c r="H84" t="s">
        <v>316</v>
      </c>
      <c r="I84" t="s">
        <v>317</v>
      </c>
      <c r="J84" t="s">
        <v>318</v>
      </c>
      <c r="K84">
        <f>"01"</f>
        <v>0</v>
      </c>
      <c r="L84" t="s">
        <v>23</v>
      </c>
      <c r="M84" t="s">
        <v>24</v>
      </c>
      <c r="N84" t="s">
        <v>25</v>
      </c>
      <c r="O84" t="s">
        <v>319</v>
      </c>
      <c r="P84" t="s">
        <v>302</v>
      </c>
    </row>
    <row r="85" spans="1:16">
      <c r="A85">
        <v>119</v>
      </c>
      <c r="B85" t="s">
        <v>16</v>
      </c>
      <c r="C85" t="s">
        <v>17</v>
      </c>
      <c r="D85">
        <v>2022</v>
      </c>
      <c r="E85">
        <v>3</v>
      </c>
      <c r="F85" t="s">
        <v>320</v>
      </c>
      <c r="G85" t="s">
        <v>321</v>
      </c>
      <c r="H85" t="s">
        <v>322</v>
      </c>
      <c r="I85" t="s">
        <v>323</v>
      </c>
      <c r="J85" t="s">
        <v>324</v>
      </c>
      <c r="K85">
        <f>"01"</f>
        <v>0</v>
      </c>
      <c r="L85" t="s">
        <v>23</v>
      </c>
      <c r="M85" t="s">
        <v>24</v>
      </c>
      <c r="N85" t="s">
        <v>25</v>
      </c>
      <c r="O85" t="s">
        <v>325</v>
      </c>
      <c r="P85" t="s">
        <v>325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3</v>
      </c>
      <c r="F86" t="s">
        <v>18</v>
      </c>
      <c r="G86" t="s">
        <v>315</v>
      </c>
      <c r="H86" t="s">
        <v>316</v>
      </c>
      <c r="I86" t="s">
        <v>326</v>
      </c>
      <c r="J86" t="s">
        <v>327</v>
      </c>
      <c r="K86">
        <f>"01"</f>
        <v>0</v>
      </c>
      <c r="L86" t="s">
        <v>23</v>
      </c>
      <c r="M86" t="s">
        <v>24</v>
      </c>
      <c r="N86" t="s">
        <v>25</v>
      </c>
      <c r="O86" t="s">
        <v>328</v>
      </c>
      <c r="P86" t="s">
        <v>302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3</v>
      </c>
      <c r="F87" t="s">
        <v>18</v>
      </c>
      <c r="G87" t="s">
        <v>315</v>
      </c>
      <c r="H87" t="s">
        <v>316</v>
      </c>
      <c r="I87" t="s">
        <v>329</v>
      </c>
      <c r="J87" t="s">
        <v>330</v>
      </c>
      <c r="K87">
        <f>"01"</f>
        <v>0</v>
      </c>
      <c r="L87" t="s">
        <v>23</v>
      </c>
      <c r="M87" t="s">
        <v>24</v>
      </c>
      <c r="N87" t="s">
        <v>25</v>
      </c>
      <c r="O87" t="s">
        <v>302</v>
      </c>
      <c r="P87" t="s">
        <v>319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3</v>
      </c>
      <c r="F88" t="s">
        <v>18</v>
      </c>
      <c r="G88" t="s">
        <v>315</v>
      </c>
      <c r="H88" t="s">
        <v>316</v>
      </c>
      <c r="I88" t="s">
        <v>331</v>
      </c>
      <c r="J88" t="s">
        <v>332</v>
      </c>
      <c r="K88">
        <f>"01"</f>
        <v>0</v>
      </c>
      <c r="L88" t="s">
        <v>23</v>
      </c>
      <c r="M88" t="s">
        <v>24</v>
      </c>
      <c r="N88" t="s">
        <v>25</v>
      </c>
      <c r="O88" t="s">
        <v>302</v>
      </c>
      <c r="P88" t="s">
        <v>328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3</v>
      </c>
      <c r="F89" t="s">
        <v>18</v>
      </c>
      <c r="G89" t="s">
        <v>333</v>
      </c>
      <c r="H89" t="s">
        <v>334</v>
      </c>
      <c r="I89" t="s">
        <v>335</v>
      </c>
      <c r="J89" t="s">
        <v>336</v>
      </c>
      <c r="K89">
        <f>"01"</f>
        <v>0</v>
      </c>
      <c r="L89" t="s">
        <v>23</v>
      </c>
      <c r="M89" t="s">
        <v>24</v>
      </c>
      <c r="N89" t="s">
        <v>25</v>
      </c>
      <c r="O89" t="s">
        <v>337</v>
      </c>
      <c r="P89" t="s">
        <v>302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3</v>
      </c>
      <c r="F90" t="s">
        <v>18</v>
      </c>
      <c r="G90" t="s">
        <v>333</v>
      </c>
      <c r="H90" t="s">
        <v>334</v>
      </c>
      <c r="I90" t="s">
        <v>338</v>
      </c>
      <c r="J90" t="s">
        <v>339</v>
      </c>
      <c r="K90">
        <f>"01"</f>
        <v>0</v>
      </c>
      <c r="L90" t="s">
        <v>23</v>
      </c>
      <c r="M90" t="s">
        <v>24</v>
      </c>
      <c r="N90" t="s">
        <v>25</v>
      </c>
      <c r="O90" t="s">
        <v>302</v>
      </c>
      <c r="P90" t="s">
        <v>337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3</v>
      </c>
      <c r="F91" t="s">
        <v>18</v>
      </c>
      <c r="G91" t="s">
        <v>340</v>
      </c>
      <c r="H91" t="s">
        <v>341</v>
      </c>
      <c r="I91" t="s">
        <v>342</v>
      </c>
      <c r="J91" t="s">
        <v>343</v>
      </c>
      <c r="K91">
        <f>"01"</f>
        <v>0</v>
      </c>
      <c r="L91" t="s">
        <v>23</v>
      </c>
      <c r="M91" t="s">
        <v>24</v>
      </c>
      <c r="N91" t="s">
        <v>25</v>
      </c>
      <c r="O91" t="s">
        <v>344</v>
      </c>
      <c r="P91" t="s">
        <v>302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3</v>
      </c>
      <c r="F92" t="s">
        <v>18</v>
      </c>
      <c r="G92" t="s">
        <v>340</v>
      </c>
      <c r="H92" t="s">
        <v>341</v>
      </c>
      <c r="I92" t="s">
        <v>345</v>
      </c>
      <c r="J92" t="s">
        <v>346</v>
      </c>
      <c r="K92">
        <f>"01"</f>
        <v>0</v>
      </c>
      <c r="L92" t="s">
        <v>23</v>
      </c>
      <c r="M92" t="s">
        <v>24</v>
      </c>
      <c r="N92" t="s">
        <v>25</v>
      </c>
      <c r="O92" t="s">
        <v>302</v>
      </c>
      <c r="P92" t="s">
        <v>344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3</v>
      </c>
      <c r="F93" t="s">
        <v>347</v>
      </c>
      <c r="G93" t="s">
        <v>348</v>
      </c>
      <c r="H93" t="s">
        <v>349</v>
      </c>
      <c r="I93" t="s">
        <v>350</v>
      </c>
      <c r="J93" t="s">
        <v>351</v>
      </c>
      <c r="K93">
        <f>"01"</f>
        <v>0</v>
      </c>
      <c r="L93" t="s">
        <v>23</v>
      </c>
      <c r="M93" t="s">
        <v>24</v>
      </c>
      <c r="N93" t="s">
        <v>25</v>
      </c>
      <c r="O93" t="s">
        <v>352</v>
      </c>
      <c r="P93" t="s">
        <v>302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3</v>
      </c>
      <c r="F94" t="s">
        <v>347</v>
      </c>
      <c r="G94" t="s">
        <v>353</v>
      </c>
      <c r="H94" t="s">
        <v>354</v>
      </c>
      <c r="I94" t="s">
        <v>355</v>
      </c>
      <c r="J94" t="s">
        <v>354</v>
      </c>
      <c r="K94">
        <f>"01"</f>
        <v>0</v>
      </c>
      <c r="L94" t="s">
        <v>23</v>
      </c>
      <c r="M94" t="s">
        <v>24</v>
      </c>
      <c r="N94" t="s">
        <v>25</v>
      </c>
      <c r="O94" t="s">
        <v>356</v>
      </c>
      <c r="P94" t="s">
        <v>356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3</v>
      </c>
      <c r="F95" t="s">
        <v>347</v>
      </c>
      <c r="G95" t="s">
        <v>357</v>
      </c>
      <c r="H95" t="s">
        <v>358</v>
      </c>
      <c r="I95" t="s">
        <v>359</v>
      </c>
      <c r="J95" t="s">
        <v>360</v>
      </c>
      <c r="K95">
        <f>"01"</f>
        <v>0</v>
      </c>
      <c r="L95" t="s">
        <v>23</v>
      </c>
      <c r="M95" t="s">
        <v>24</v>
      </c>
      <c r="N95" t="s">
        <v>25</v>
      </c>
      <c r="O95" t="s">
        <v>361</v>
      </c>
      <c r="P95" t="s">
        <v>302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3</v>
      </c>
      <c r="F96" t="s">
        <v>347</v>
      </c>
      <c r="G96" t="s">
        <v>362</v>
      </c>
      <c r="H96" t="s">
        <v>363</v>
      </c>
      <c r="I96" t="s">
        <v>364</v>
      </c>
      <c r="J96" t="s">
        <v>365</v>
      </c>
      <c r="K96">
        <f>"01"</f>
        <v>0</v>
      </c>
      <c r="L96" t="s">
        <v>23</v>
      </c>
      <c r="M96" t="s">
        <v>24</v>
      </c>
      <c r="N96" t="s">
        <v>25</v>
      </c>
      <c r="O96" t="s">
        <v>366</v>
      </c>
      <c r="P96" t="s">
        <v>302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3</v>
      </c>
      <c r="F97" t="s">
        <v>347</v>
      </c>
      <c r="G97" t="s">
        <v>367</v>
      </c>
      <c r="H97" t="s">
        <v>368</v>
      </c>
      <c r="I97" t="s">
        <v>369</v>
      </c>
      <c r="J97" t="s">
        <v>370</v>
      </c>
      <c r="K97">
        <f>"01"</f>
        <v>0</v>
      </c>
      <c r="L97" t="s">
        <v>23</v>
      </c>
      <c r="M97" t="s">
        <v>24</v>
      </c>
      <c r="N97" t="s">
        <v>25</v>
      </c>
      <c r="O97" t="s">
        <v>371</v>
      </c>
      <c r="P97" t="s">
        <v>302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3</v>
      </c>
      <c r="F98" t="s">
        <v>347</v>
      </c>
      <c r="G98" t="s">
        <v>367</v>
      </c>
      <c r="H98" t="s">
        <v>368</v>
      </c>
      <c r="I98" t="s">
        <v>372</v>
      </c>
      <c r="J98" t="s">
        <v>373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374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3</v>
      </c>
      <c r="F99" t="s">
        <v>347</v>
      </c>
      <c r="G99" t="s">
        <v>375</v>
      </c>
      <c r="H99" t="s">
        <v>376</v>
      </c>
      <c r="I99" t="s">
        <v>377</v>
      </c>
      <c r="J99" t="s">
        <v>370</v>
      </c>
      <c r="K99">
        <f>"01"</f>
        <v>0</v>
      </c>
      <c r="L99" t="s">
        <v>23</v>
      </c>
      <c r="M99" t="s">
        <v>24</v>
      </c>
      <c r="N99" t="s">
        <v>25</v>
      </c>
      <c r="O99" t="s">
        <v>378</v>
      </c>
      <c r="P99" t="s">
        <v>302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3</v>
      </c>
      <c r="F100" t="s">
        <v>347</v>
      </c>
      <c r="G100" t="s">
        <v>375</v>
      </c>
      <c r="H100" t="s">
        <v>376</v>
      </c>
      <c r="I100" t="s">
        <v>379</v>
      </c>
      <c r="J100" t="s">
        <v>380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302</v>
      </c>
      <c r="P100" t="s">
        <v>381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3</v>
      </c>
      <c r="F101" t="s">
        <v>347</v>
      </c>
      <c r="G101" t="s">
        <v>382</v>
      </c>
      <c r="H101" t="s">
        <v>383</v>
      </c>
      <c r="I101" t="s">
        <v>384</v>
      </c>
      <c r="J101" t="s">
        <v>385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386</v>
      </c>
      <c r="P101" t="s">
        <v>386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3</v>
      </c>
      <c r="F102" t="s">
        <v>347</v>
      </c>
      <c r="G102" t="s">
        <v>382</v>
      </c>
      <c r="H102" t="s">
        <v>383</v>
      </c>
      <c r="I102" t="s">
        <v>387</v>
      </c>
      <c r="J102" t="s">
        <v>388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389</v>
      </c>
      <c r="P102" t="s">
        <v>389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3</v>
      </c>
      <c r="F103" t="s">
        <v>347</v>
      </c>
      <c r="G103" t="s">
        <v>390</v>
      </c>
      <c r="H103" t="s">
        <v>391</v>
      </c>
      <c r="I103" t="s">
        <v>392</v>
      </c>
      <c r="J103" t="s">
        <v>393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394</v>
      </c>
      <c r="P103" t="s">
        <v>394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3</v>
      </c>
      <c r="F104" t="s">
        <v>347</v>
      </c>
      <c r="G104" t="s">
        <v>390</v>
      </c>
      <c r="H104" t="s">
        <v>391</v>
      </c>
      <c r="I104" t="s">
        <v>395</v>
      </c>
      <c r="J104" t="s">
        <v>396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397</v>
      </c>
      <c r="P104" t="s">
        <v>397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3</v>
      </c>
      <c r="F105" t="s">
        <v>347</v>
      </c>
      <c r="G105" t="s">
        <v>398</v>
      </c>
      <c r="H105" t="s">
        <v>399</v>
      </c>
      <c r="I105" t="s">
        <v>400</v>
      </c>
      <c r="J105" t="s">
        <v>401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402</v>
      </c>
      <c r="P105" t="s">
        <v>402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3</v>
      </c>
      <c r="F106" t="s">
        <v>347</v>
      </c>
      <c r="G106" t="s">
        <v>398</v>
      </c>
      <c r="H106" t="s">
        <v>399</v>
      </c>
      <c r="I106" t="s">
        <v>403</v>
      </c>
      <c r="J106" t="s">
        <v>404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405</v>
      </c>
      <c r="P106" t="s">
        <v>405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3</v>
      </c>
      <c r="F107" t="s">
        <v>347</v>
      </c>
      <c r="G107" t="s">
        <v>406</v>
      </c>
      <c r="H107" t="s">
        <v>407</v>
      </c>
      <c r="I107" t="s">
        <v>408</v>
      </c>
      <c r="J107" t="s">
        <v>409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410</v>
      </c>
      <c r="P107" t="s">
        <v>410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3</v>
      </c>
      <c r="F108" t="s">
        <v>347</v>
      </c>
      <c r="G108" t="s">
        <v>406</v>
      </c>
      <c r="H108" t="s">
        <v>407</v>
      </c>
      <c r="I108" t="s">
        <v>411</v>
      </c>
      <c r="J108" t="s">
        <v>412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413</v>
      </c>
      <c r="P108" t="s">
        <v>413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3</v>
      </c>
      <c r="F109" t="s">
        <v>347</v>
      </c>
      <c r="G109" t="s">
        <v>414</v>
      </c>
      <c r="H109" t="s">
        <v>415</v>
      </c>
      <c r="I109" t="s">
        <v>416</v>
      </c>
      <c r="J109" t="s">
        <v>415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417</v>
      </c>
      <c r="P109" t="s">
        <v>417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3</v>
      </c>
      <c r="F110" t="s">
        <v>418</v>
      </c>
      <c r="G110" t="s">
        <v>419</v>
      </c>
      <c r="H110" t="s">
        <v>420</v>
      </c>
      <c r="I110" t="s">
        <v>421</v>
      </c>
      <c r="J110" t="s">
        <v>420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422</v>
      </c>
      <c r="P110" t="s">
        <v>422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3</v>
      </c>
      <c r="F111" t="s">
        <v>418</v>
      </c>
      <c r="G111" t="s">
        <v>419</v>
      </c>
      <c r="H111" t="s">
        <v>420</v>
      </c>
      <c r="I111" t="s">
        <v>423</v>
      </c>
      <c r="J111" t="s">
        <v>420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424</v>
      </c>
      <c r="P111" t="s">
        <v>424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3</v>
      </c>
      <c r="F112" t="s">
        <v>425</v>
      </c>
      <c r="G112" t="s">
        <v>426</v>
      </c>
      <c r="H112" t="s">
        <v>427</v>
      </c>
      <c r="I112" t="s">
        <v>428</v>
      </c>
      <c r="J112" t="s">
        <v>429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430</v>
      </c>
      <c r="P112" t="s">
        <v>302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3</v>
      </c>
      <c r="F113" t="s">
        <v>425</v>
      </c>
      <c r="G113" t="s">
        <v>426</v>
      </c>
      <c r="H113" t="s">
        <v>427</v>
      </c>
      <c r="I113" t="s">
        <v>431</v>
      </c>
      <c r="J113" t="s">
        <v>432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302</v>
      </c>
      <c r="P113" t="s">
        <v>430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3</v>
      </c>
      <c r="F114" t="s">
        <v>320</v>
      </c>
      <c r="G114" t="s">
        <v>433</v>
      </c>
      <c r="H114" t="s">
        <v>434</v>
      </c>
      <c r="I114" t="s">
        <v>435</v>
      </c>
      <c r="J114" t="s">
        <v>436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437</v>
      </c>
      <c r="P114" t="s">
        <v>437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3</v>
      </c>
      <c r="F115" t="s">
        <v>320</v>
      </c>
      <c r="G115" t="s">
        <v>433</v>
      </c>
      <c r="H115" t="s">
        <v>434</v>
      </c>
      <c r="I115" t="s">
        <v>438</v>
      </c>
      <c r="J115" t="s">
        <v>439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440</v>
      </c>
      <c r="P115" t="s">
        <v>440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3</v>
      </c>
      <c r="F116" t="s">
        <v>320</v>
      </c>
      <c r="G116" t="s">
        <v>433</v>
      </c>
      <c r="H116" t="s">
        <v>434</v>
      </c>
      <c r="I116" t="s">
        <v>441</v>
      </c>
      <c r="J116" t="s">
        <v>442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443</v>
      </c>
      <c r="P116" t="s">
        <v>443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3</v>
      </c>
      <c r="F117" t="s">
        <v>320</v>
      </c>
      <c r="G117" t="s">
        <v>433</v>
      </c>
      <c r="H117" t="s">
        <v>434</v>
      </c>
      <c r="I117" t="s">
        <v>444</v>
      </c>
      <c r="J117" t="s">
        <v>445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446</v>
      </c>
      <c r="P117" t="s">
        <v>446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3</v>
      </c>
      <c r="F118" t="s">
        <v>320</v>
      </c>
      <c r="G118" t="s">
        <v>321</v>
      </c>
      <c r="H118" t="s">
        <v>322</v>
      </c>
      <c r="I118" t="s">
        <v>447</v>
      </c>
      <c r="J118" t="s">
        <v>448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449</v>
      </c>
      <c r="P118" t="s">
        <v>449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3</v>
      </c>
      <c r="F119" t="s">
        <v>320</v>
      </c>
      <c r="G119" t="s">
        <v>321</v>
      </c>
      <c r="H119" t="s">
        <v>322</v>
      </c>
      <c r="I119" t="s">
        <v>450</v>
      </c>
      <c r="J119" t="s">
        <v>451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452</v>
      </c>
      <c r="P119" t="s">
        <v>452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3</v>
      </c>
      <c r="F120" t="s">
        <v>320</v>
      </c>
      <c r="G120" t="s">
        <v>321</v>
      </c>
      <c r="H120" t="s">
        <v>322</v>
      </c>
      <c r="I120" t="s">
        <v>453</v>
      </c>
      <c r="J120" t="s">
        <v>454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455</v>
      </c>
      <c r="P120" t="s">
        <v>455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3</v>
      </c>
      <c r="F121" t="s">
        <v>320</v>
      </c>
      <c r="G121" t="s">
        <v>456</v>
      </c>
      <c r="H121" t="s">
        <v>457</v>
      </c>
      <c r="I121" t="s">
        <v>458</v>
      </c>
      <c r="J121" t="s">
        <v>459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460</v>
      </c>
      <c r="P121" t="s">
        <v>460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3</v>
      </c>
      <c r="F122" t="s">
        <v>320</v>
      </c>
      <c r="G122" t="s">
        <v>456</v>
      </c>
      <c r="H122" t="s">
        <v>457</v>
      </c>
      <c r="I122" t="s">
        <v>461</v>
      </c>
      <c r="J122" t="s">
        <v>462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463</v>
      </c>
      <c r="P122" t="s">
        <v>463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3</v>
      </c>
      <c r="F123" t="s">
        <v>320</v>
      </c>
      <c r="G123" t="s">
        <v>456</v>
      </c>
      <c r="H123" t="s">
        <v>457</v>
      </c>
      <c r="I123" t="s">
        <v>464</v>
      </c>
      <c r="J123" t="s">
        <v>465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466</v>
      </c>
      <c r="P123" t="s">
        <v>466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3</v>
      </c>
      <c r="F124" t="s">
        <v>320</v>
      </c>
      <c r="G124" t="s">
        <v>467</v>
      </c>
      <c r="H124" t="s">
        <v>468</v>
      </c>
      <c r="I124" t="s">
        <v>469</v>
      </c>
      <c r="J124" t="s">
        <v>470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471</v>
      </c>
      <c r="P124" t="s">
        <v>471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3</v>
      </c>
      <c r="F125" t="s">
        <v>320</v>
      </c>
      <c r="G125" t="s">
        <v>467</v>
      </c>
      <c r="H125" t="s">
        <v>468</v>
      </c>
      <c r="I125" t="s">
        <v>472</v>
      </c>
      <c r="J125" t="s">
        <v>473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474</v>
      </c>
      <c r="P125" t="s">
        <v>474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3</v>
      </c>
      <c r="F126" t="s">
        <v>320</v>
      </c>
      <c r="G126" t="s">
        <v>475</v>
      </c>
      <c r="H126" t="s">
        <v>476</v>
      </c>
      <c r="I126" t="s">
        <v>477</v>
      </c>
      <c r="J126" t="s">
        <v>478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479</v>
      </c>
      <c r="P126" t="s">
        <v>479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3</v>
      </c>
      <c r="F127" t="s">
        <v>320</v>
      </c>
      <c r="G127" t="s">
        <v>475</v>
      </c>
      <c r="H127" t="s">
        <v>476</v>
      </c>
      <c r="I127" t="s">
        <v>480</v>
      </c>
      <c r="J127" t="s">
        <v>481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482</v>
      </c>
      <c r="P127" t="s">
        <v>482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3</v>
      </c>
      <c r="F128" t="s">
        <v>320</v>
      </c>
      <c r="G128" t="s">
        <v>475</v>
      </c>
      <c r="H128" t="s">
        <v>476</v>
      </c>
      <c r="I128" t="s">
        <v>483</v>
      </c>
      <c r="J128" t="s">
        <v>484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485</v>
      </c>
      <c r="P128" t="s">
        <v>485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3</v>
      </c>
      <c r="F129" t="s">
        <v>320</v>
      </c>
      <c r="G129" t="s">
        <v>475</v>
      </c>
      <c r="H129" t="s">
        <v>476</v>
      </c>
      <c r="I129" t="s">
        <v>486</v>
      </c>
      <c r="J129" t="s">
        <v>487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488</v>
      </c>
      <c r="P129" t="s">
        <v>488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3</v>
      </c>
      <c r="F130" t="s">
        <v>320</v>
      </c>
      <c r="G130" t="s">
        <v>489</v>
      </c>
      <c r="H130" t="s">
        <v>490</v>
      </c>
      <c r="I130" t="s">
        <v>491</v>
      </c>
      <c r="J130" t="s">
        <v>492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493</v>
      </c>
      <c r="P130" t="s">
        <v>493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3</v>
      </c>
      <c r="F131" t="s">
        <v>320</v>
      </c>
      <c r="G131" t="s">
        <v>489</v>
      </c>
      <c r="H131" t="s">
        <v>490</v>
      </c>
      <c r="I131" t="s">
        <v>494</v>
      </c>
      <c r="J131" t="s">
        <v>495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496</v>
      </c>
      <c r="P131" t="s">
        <v>496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3</v>
      </c>
      <c r="F132" t="s">
        <v>320</v>
      </c>
      <c r="G132" t="s">
        <v>489</v>
      </c>
      <c r="H132" t="s">
        <v>490</v>
      </c>
      <c r="I132" t="s">
        <v>497</v>
      </c>
      <c r="J132" t="s">
        <v>498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499</v>
      </c>
      <c r="P132" t="s">
        <v>499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3</v>
      </c>
      <c r="F133" t="s">
        <v>320</v>
      </c>
      <c r="G133" t="s">
        <v>489</v>
      </c>
      <c r="H133" t="s">
        <v>490</v>
      </c>
      <c r="I133" t="s">
        <v>500</v>
      </c>
      <c r="J133" t="s">
        <v>501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502</v>
      </c>
      <c r="P133" t="s">
        <v>502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3</v>
      </c>
      <c r="F134" t="s">
        <v>320</v>
      </c>
      <c r="G134" t="s">
        <v>489</v>
      </c>
      <c r="H134" t="s">
        <v>490</v>
      </c>
      <c r="I134" t="s">
        <v>503</v>
      </c>
      <c r="J134" t="s">
        <v>504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505</v>
      </c>
      <c r="P134" t="s">
        <v>505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3</v>
      </c>
      <c r="F135" t="s">
        <v>320</v>
      </c>
      <c r="G135" t="s">
        <v>489</v>
      </c>
      <c r="H135" t="s">
        <v>490</v>
      </c>
      <c r="I135" t="s">
        <v>506</v>
      </c>
      <c r="J135" t="s">
        <v>507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508</v>
      </c>
      <c r="P135" t="s">
        <v>508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3</v>
      </c>
      <c r="F136" t="s">
        <v>320</v>
      </c>
      <c r="G136" t="s">
        <v>509</v>
      </c>
      <c r="H136" t="s">
        <v>510</v>
      </c>
      <c r="I136" t="s">
        <v>511</v>
      </c>
      <c r="J136" t="s">
        <v>512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513</v>
      </c>
      <c r="P136" t="s">
        <v>513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3</v>
      </c>
      <c r="F137" t="s">
        <v>320</v>
      </c>
      <c r="G137" t="s">
        <v>509</v>
      </c>
      <c r="H137" t="s">
        <v>510</v>
      </c>
      <c r="I137" t="s">
        <v>514</v>
      </c>
      <c r="J137" t="s">
        <v>515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516</v>
      </c>
      <c r="P137" t="s">
        <v>516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3</v>
      </c>
      <c r="F138" t="s">
        <v>320</v>
      </c>
      <c r="G138" t="s">
        <v>517</v>
      </c>
      <c r="H138" t="s">
        <v>518</v>
      </c>
      <c r="I138" t="s">
        <v>519</v>
      </c>
      <c r="J138" t="s">
        <v>520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521</v>
      </c>
      <c r="P138" t="s">
        <v>521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3</v>
      </c>
      <c r="F139" t="s">
        <v>320</v>
      </c>
      <c r="G139" t="s">
        <v>517</v>
      </c>
      <c r="H139" t="s">
        <v>518</v>
      </c>
      <c r="I139" t="s">
        <v>522</v>
      </c>
      <c r="J139" t="s">
        <v>523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524</v>
      </c>
      <c r="P139" t="s">
        <v>524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3</v>
      </c>
      <c r="F140" t="s">
        <v>320</v>
      </c>
      <c r="G140" t="s">
        <v>517</v>
      </c>
      <c r="H140" t="s">
        <v>518</v>
      </c>
      <c r="I140" t="s">
        <v>525</v>
      </c>
      <c r="J140" t="s">
        <v>526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527</v>
      </c>
      <c r="P140" t="s">
        <v>527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3</v>
      </c>
      <c r="F141" t="s">
        <v>320</v>
      </c>
      <c r="G141" t="s">
        <v>528</v>
      </c>
      <c r="H141" t="s">
        <v>529</v>
      </c>
      <c r="I141" t="s">
        <v>530</v>
      </c>
      <c r="J141" t="s">
        <v>531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532</v>
      </c>
      <c r="P141" t="s">
        <v>532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3</v>
      </c>
      <c r="F142" t="s">
        <v>320</v>
      </c>
      <c r="G142" t="s">
        <v>528</v>
      </c>
      <c r="H142" t="s">
        <v>529</v>
      </c>
      <c r="I142" t="s">
        <v>533</v>
      </c>
      <c r="J142" t="s">
        <v>534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535</v>
      </c>
      <c r="P142" t="s">
        <v>535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3</v>
      </c>
      <c r="F143" t="s">
        <v>320</v>
      </c>
      <c r="G143" t="s">
        <v>528</v>
      </c>
      <c r="H143" t="s">
        <v>529</v>
      </c>
      <c r="I143" t="s">
        <v>536</v>
      </c>
      <c r="J143" t="s">
        <v>537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538</v>
      </c>
      <c r="P143" t="s">
        <v>538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3</v>
      </c>
      <c r="F144" t="s">
        <v>320</v>
      </c>
      <c r="G144" t="s">
        <v>539</v>
      </c>
      <c r="H144" t="s">
        <v>540</v>
      </c>
      <c r="I144" t="s">
        <v>541</v>
      </c>
      <c r="J144" t="s">
        <v>542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543</v>
      </c>
      <c r="P144" t="s">
        <v>543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3</v>
      </c>
      <c r="F145" t="s">
        <v>320</v>
      </c>
      <c r="G145" t="s">
        <v>539</v>
      </c>
      <c r="H145" t="s">
        <v>540</v>
      </c>
      <c r="I145" t="s">
        <v>544</v>
      </c>
      <c r="J145" t="s">
        <v>540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545</v>
      </c>
      <c r="P145" t="s">
        <v>545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3</v>
      </c>
      <c r="F146" t="s">
        <v>320</v>
      </c>
      <c r="G146" t="s">
        <v>546</v>
      </c>
      <c r="H146" t="s">
        <v>547</v>
      </c>
      <c r="I146" t="s">
        <v>548</v>
      </c>
      <c r="J146" t="s">
        <v>549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550</v>
      </c>
      <c r="P146" t="s">
        <v>550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3</v>
      </c>
      <c r="F147" t="s">
        <v>320</v>
      </c>
      <c r="G147" t="s">
        <v>546</v>
      </c>
      <c r="H147" t="s">
        <v>547</v>
      </c>
      <c r="I147" t="s">
        <v>551</v>
      </c>
      <c r="J147" t="s">
        <v>552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553</v>
      </c>
      <c r="P147" t="s">
        <v>553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3</v>
      </c>
      <c r="F148" t="s">
        <v>320</v>
      </c>
      <c r="G148" t="s">
        <v>546</v>
      </c>
      <c r="H148" t="s">
        <v>547</v>
      </c>
      <c r="I148" t="s">
        <v>554</v>
      </c>
      <c r="J148" t="s">
        <v>555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556</v>
      </c>
      <c r="P148" t="s">
        <v>556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3</v>
      </c>
      <c r="F149" t="s">
        <v>320</v>
      </c>
      <c r="G149" t="s">
        <v>546</v>
      </c>
      <c r="H149" t="s">
        <v>547</v>
      </c>
      <c r="I149" t="s">
        <v>557</v>
      </c>
      <c r="J149" t="s">
        <v>558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559</v>
      </c>
      <c r="P149" t="s">
        <v>559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3</v>
      </c>
      <c r="F150" t="s">
        <v>320</v>
      </c>
      <c r="G150" t="s">
        <v>546</v>
      </c>
      <c r="H150" t="s">
        <v>547</v>
      </c>
      <c r="I150" t="s">
        <v>560</v>
      </c>
      <c r="J150" t="s">
        <v>561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562</v>
      </c>
      <c r="P150" t="s">
        <v>562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3</v>
      </c>
      <c r="F151" t="s">
        <v>563</v>
      </c>
      <c r="G151" t="s">
        <v>564</v>
      </c>
      <c r="H151" t="s">
        <v>565</v>
      </c>
      <c r="I151" t="s">
        <v>566</v>
      </c>
      <c r="J151" t="s">
        <v>565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567</v>
      </c>
      <c r="P151" t="s">
        <v>567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3</v>
      </c>
      <c r="F152" t="s">
        <v>563</v>
      </c>
      <c r="G152" t="s">
        <v>564</v>
      </c>
      <c r="H152" t="s">
        <v>565</v>
      </c>
      <c r="I152" t="s">
        <v>568</v>
      </c>
      <c r="J152" t="s">
        <v>565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569</v>
      </c>
      <c r="P152" t="s">
        <v>569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3</v>
      </c>
      <c r="F153" t="s">
        <v>563</v>
      </c>
      <c r="G153" t="s">
        <v>570</v>
      </c>
      <c r="H153" t="s">
        <v>571</v>
      </c>
      <c r="I153" t="s">
        <v>572</v>
      </c>
      <c r="J153" t="s">
        <v>573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574</v>
      </c>
      <c r="P153" t="s">
        <v>574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3</v>
      </c>
      <c r="F154" t="s">
        <v>563</v>
      </c>
      <c r="G154" t="s">
        <v>570</v>
      </c>
      <c r="H154" t="s">
        <v>571</v>
      </c>
      <c r="I154" t="s">
        <v>575</v>
      </c>
      <c r="J154" t="s">
        <v>576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577</v>
      </c>
      <c r="P154" t="s">
        <v>577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3</v>
      </c>
      <c r="F155" t="s">
        <v>563</v>
      </c>
      <c r="G155" t="s">
        <v>578</v>
      </c>
      <c r="H155" t="s">
        <v>579</v>
      </c>
      <c r="I155" t="s">
        <v>580</v>
      </c>
      <c r="J155" t="s">
        <v>579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581</v>
      </c>
      <c r="P155" t="s">
        <v>581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3</v>
      </c>
      <c r="F156" t="s">
        <v>563</v>
      </c>
      <c r="G156" t="s">
        <v>578</v>
      </c>
      <c r="H156" t="s">
        <v>579</v>
      </c>
      <c r="I156" t="s">
        <v>582</v>
      </c>
      <c r="J156" t="s">
        <v>579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583</v>
      </c>
      <c r="P156" t="s">
        <v>583</v>
      </c>
    </row>
    <row r="157" spans="1:16">
      <c r="A157">
        <v>156</v>
      </c>
      <c r="B157" t="s">
        <v>16</v>
      </c>
      <c r="C157" t="s">
        <v>17</v>
      </c>
      <c r="D157">
        <v>2022</v>
      </c>
      <c r="E157">
        <v>3</v>
      </c>
      <c r="F157" t="s">
        <v>563</v>
      </c>
      <c r="G157" t="s">
        <v>584</v>
      </c>
      <c r="H157" t="s">
        <v>585</v>
      </c>
      <c r="I157" t="s">
        <v>586</v>
      </c>
      <c r="J157" t="s">
        <v>587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588</v>
      </c>
      <c r="P157" t="s">
        <v>588</v>
      </c>
    </row>
    <row r="158" spans="1:16">
      <c r="A158">
        <v>157</v>
      </c>
      <c r="B158" t="s">
        <v>16</v>
      </c>
      <c r="C158" t="s">
        <v>17</v>
      </c>
      <c r="D158">
        <v>2022</v>
      </c>
      <c r="E158">
        <v>3</v>
      </c>
      <c r="F158" t="s">
        <v>563</v>
      </c>
      <c r="G158" t="s">
        <v>584</v>
      </c>
      <c r="H158" t="s">
        <v>585</v>
      </c>
      <c r="I158" t="s">
        <v>589</v>
      </c>
      <c r="J158" t="s">
        <v>590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591</v>
      </c>
      <c r="P158" t="s">
        <v>591</v>
      </c>
    </row>
    <row r="159" spans="1:16">
      <c r="A159">
        <v>158</v>
      </c>
      <c r="B159" t="s">
        <v>16</v>
      </c>
      <c r="C159" t="s">
        <v>17</v>
      </c>
      <c r="D159">
        <v>2022</v>
      </c>
      <c r="E159">
        <v>3</v>
      </c>
      <c r="F159" t="s">
        <v>563</v>
      </c>
      <c r="G159" t="s">
        <v>592</v>
      </c>
      <c r="H159" t="s">
        <v>593</v>
      </c>
      <c r="I159" t="s">
        <v>594</v>
      </c>
      <c r="J159" t="s">
        <v>595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596</v>
      </c>
      <c r="P159" t="s">
        <v>596</v>
      </c>
    </row>
    <row r="160" spans="1:16">
      <c r="A160">
        <v>159</v>
      </c>
      <c r="B160" t="s">
        <v>16</v>
      </c>
      <c r="C160" t="s">
        <v>17</v>
      </c>
      <c r="D160">
        <v>2022</v>
      </c>
      <c r="E160">
        <v>3</v>
      </c>
      <c r="F160" t="s">
        <v>563</v>
      </c>
      <c r="G160" t="s">
        <v>592</v>
      </c>
      <c r="H160" t="s">
        <v>593</v>
      </c>
      <c r="I160" t="s">
        <v>597</v>
      </c>
      <c r="J160" t="s">
        <v>598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599</v>
      </c>
      <c r="P160" t="s">
        <v>599</v>
      </c>
    </row>
    <row r="161" spans="1:16">
      <c r="A161">
        <v>160</v>
      </c>
      <c r="B161" t="s">
        <v>16</v>
      </c>
      <c r="C161" t="s">
        <v>17</v>
      </c>
      <c r="D161">
        <v>2022</v>
      </c>
      <c r="E161">
        <v>3</v>
      </c>
      <c r="F161" t="s">
        <v>563</v>
      </c>
      <c r="G161" t="s">
        <v>600</v>
      </c>
      <c r="H161" t="s">
        <v>601</v>
      </c>
      <c r="I161" t="s">
        <v>602</v>
      </c>
      <c r="J161" t="s">
        <v>603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604</v>
      </c>
      <c r="P161" t="s">
        <v>604</v>
      </c>
    </row>
    <row r="162" spans="1:16">
      <c r="A162">
        <v>161</v>
      </c>
      <c r="B162" t="s">
        <v>16</v>
      </c>
      <c r="C162" t="s">
        <v>17</v>
      </c>
      <c r="D162">
        <v>2022</v>
      </c>
      <c r="E162">
        <v>3</v>
      </c>
      <c r="F162" t="s">
        <v>563</v>
      </c>
      <c r="G162" t="s">
        <v>600</v>
      </c>
      <c r="H162" t="s">
        <v>601</v>
      </c>
      <c r="I162" t="s">
        <v>605</v>
      </c>
      <c r="J162" t="s">
        <v>606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607</v>
      </c>
      <c r="P162" t="s">
        <v>607</v>
      </c>
    </row>
    <row r="163" spans="1:16">
      <c r="A163">
        <v>162</v>
      </c>
      <c r="B163" t="s">
        <v>16</v>
      </c>
      <c r="C163" t="s">
        <v>17</v>
      </c>
      <c r="D163">
        <v>2022</v>
      </c>
      <c r="E163">
        <v>3</v>
      </c>
      <c r="F163" t="s">
        <v>563</v>
      </c>
      <c r="G163" t="s">
        <v>608</v>
      </c>
      <c r="H163" t="s">
        <v>609</v>
      </c>
      <c r="I163" t="s">
        <v>610</v>
      </c>
      <c r="J163" t="s">
        <v>611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612</v>
      </c>
      <c r="P163" t="s">
        <v>612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>
        <v>3</v>
      </c>
      <c r="F164" t="s">
        <v>563</v>
      </c>
      <c r="G164" t="s">
        <v>608</v>
      </c>
      <c r="H164" t="s">
        <v>609</v>
      </c>
      <c r="I164" t="s">
        <v>613</v>
      </c>
      <c r="J164" t="s">
        <v>614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615</v>
      </c>
      <c r="P164" t="s">
        <v>615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>
        <v>3</v>
      </c>
      <c r="F165" t="s">
        <v>563</v>
      </c>
      <c r="G165" t="s">
        <v>616</v>
      </c>
      <c r="H165" t="s">
        <v>617</v>
      </c>
      <c r="I165" t="s">
        <v>618</v>
      </c>
      <c r="J165" t="s">
        <v>619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620</v>
      </c>
      <c r="P165" t="s">
        <v>620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>
        <v>3</v>
      </c>
      <c r="F166" t="s">
        <v>563</v>
      </c>
      <c r="G166" t="s">
        <v>616</v>
      </c>
      <c r="H166" t="s">
        <v>617</v>
      </c>
      <c r="I166" t="s">
        <v>621</v>
      </c>
      <c r="J166" t="s">
        <v>619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622</v>
      </c>
      <c r="P166" t="s">
        <v>622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>
        <v>3</v>
      </c>
      <c r="F167" t="s">
        <v>563</v>
      </c>
      <c r="G167" t="s">
        <v>623</v>
      </c>
      <c r="H167" t="s">
        <v>624</v>
      </c>
      <c r="I167" t="s">
        <v>625</v>
      </c>
      <c r="J167" t="s">
        <v>626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627</v>
      </c>
      <c r="P167" t="s">
        <v>627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>
        <v>3</v>
      </c>
      <c r="F168" t="s">
        <v>563</v>
      </c>
      <c r="G168" t="s">
        <v>623</v>
      </c>
      <c r="H168" t="s">
        <v>624</v>
      </c>
      <c r="I168" t="s">
        <v>628</v>
      </c>
      <c r="J168" t="s">
        <v>629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630</v>
      </c>
      <c r="P168" t="s">
        <v>630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2026-06-25T02:34:35Z</dcterms:created>
  <dcterms:modified xsi:type="dcterms:W3CDTF">2026-06-25T02:34:35Z</dcterms:modified>
</cp:coreProperties>
</file>