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<sst xmlns="http://schemas.openxmlformats.org/spreadsheetml/2006/main" count="598" uniqueCount="276">
  <si>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</si>
  <si>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</si>
  <si>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</si>
  <si>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</si>
  <si>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</si>
  <si>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</si>
  <si>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</si>
  <si>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</si>
  <si>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</si>
  <si>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</si>
  <si>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</si>
  <si>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</si>
  <si>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</si>
  <si>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ABANTO</t>
  </si>
  <si>
    <t>KARGA BERTIKALAK</t>
  </si>
  <si>
    <t>CARGA VERTICAL</t>
  </si>
  <si>
    <t>ONTZI ARINEN EDUKIONTZIA</t>
  </si>
  <si>
    <t>ENVASES LIGEROS</t>
  </si>
  <si>
    <t>492112,1184</t>
  </si>
  <si>
    <t>4796388,359</t>
  </si>
  <si>
    <t>43,319511</t>
  </si>
  <si>
    <t>-3,097275</t>
  </si>
  <si>
    <t>492509,0752</t>
  </si>
  <si>
    <t>4796413,896</t>
  </si>
  <si>
    <t>43,319745</t>
  </si>
  <si>
    <t>-3,09238</t>
  </si>
  <si>
    <t>492003,9224</t>
  </si>
  <si>
    <t>4796299,529</t>
  </si>
  <si>
    <t>43,31871</t>
  </si>
  <si>
    <t>-3,098608</t>
  </si>
  <si>
    <t>492311,7484</t>
  </si>
  <si>
    <t>4796165,236</t>
  </si>
  <si>
    <t>43,317504</t>
  </si>
  <si>
    <t>-3,09481</t>
  </si>
  <si>
    <t>494244,2841</t>
  </si>
  <si>
    <t>4796320,465</t>
  </si>
  <si>
    <t>43,318919</t>
  </si>
  <si>
    <t>-3,07098</t>
  </si>
  <si>
    <t>494177,9275</t>
  </si>
  <si>
    <t>4796479,446</t>
  </si>
  <si>
    <t>43,32035</t>
  </si>
  <si>
    <t>-3,0718</t>
  </si>
  <si>
    <t>494160,3207</t>
  </si>
  <si>
    <t>4796560,867</t>
  </si>
  <si>
    <t>43,321083</t>
  </si>
  <si>
    <t>-3,072018</t>
  </si>
  <si>
    <t>494359,7748</t>
  </si>
  <si>
    <t>4796927,967</t>
  </si>
  <si>
    <t>43,32439</t>
  </si>
  <si>
    <t>-3,069562</t>
  </si>
  <si>
    <t>493988,3482</t>
  </si>
  <si>
    <t>4796208,852</t>
  </si>
  <si>
    <t>43,317912</t>
  </si>
  <si>
    <t>-3,074135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</si>
  <si>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</si>
  <si>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</si>
  <si>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</si>
  <si>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</si>
  <si>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</si>
  <si>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</si>
  <si>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</si>
  <si>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</si>
  <si>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</si>
  <si>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</si>
  <si>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</si>
  <si>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</si>
  <si>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</si>
  <si>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</si>
  <si>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</si>
  <si>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</si>
  <si>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</si>
  <si>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</si>
  <si>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</si>
  <si>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</si>
  <si>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</si>
  <si>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</si>
  <si>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</si>
  <si>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</si>
  <si>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</si>
  <si>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</si>
  <si>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</si>
  <si>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</si>
  <si>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</si>
  <si>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</si>
  <si>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</si>
  <si>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</si>
  <si>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493922,2017</t>
  </si>
  <si>
    <t>4795964,028</t>
  </si>
  <si>
    <t>43,315707</t>
  </si>
  <si>
    <t>-3,074948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</si>
  <si>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</si>
  <si>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</si>
  <si>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</si>
  <si>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</si>
  <si>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</si>
  <si>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</si>
  <si>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</si>
  <si>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</si>
  <si>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494480,1354</t>
  </si>
  <si>
    <t>4796871,339</t>
  </si>
  <si>
    <t>43,323881</t>
  </si>
  <si>
    <t>-3,068077</t>
  </si>
  <si>
    <t>494235,0739</t>
  </si>
  <si>
    <t>4796836,671</t>
  </si>
  <si>
    <t>43,323567</t>
  </si>
  <si>
    <t>-3,071099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</si>
  <si>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</si>
  <si>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</si>
  <si>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</si>
  <si>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</si>
  <si>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</si>
  <si>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</si>
  <si>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</si>
  <si>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</si>
  <si>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</si>
  <si>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</si>
  <si>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</si>
  <si>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</si>
  <si>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</si>
  <si>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</si>
  <si>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</si>
  <si>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</si>
  <si>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493831,9362</t>
  </si>
  <si>
    <t>4795865,824</t>
  </si>
  <si>
    <t>43,314822</t>
  </si>
  <si>
    <t>-3,07606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</si>
  <si>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</si>
  <si>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</si>
  <si>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</si>
  <si>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</si>
  <si>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</si>
  <si>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</si>
  <si>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</si>
  <si>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</si>
  <si>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</si>
  <si>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</si>
  <si>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</si>
  <si>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</si>
  <si>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</si>
  <si>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</si>
  <si>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</si>
  <si>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</si>
  <si>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</si>
  <si>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</si>
  <si>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</si>
  <si>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</si>
  <si>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</si>
  <si>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</si>
  <si>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</si>
  <si>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</si>
  <si>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491887,5573</t>
  </si>
  <si>
    <t>4796366,08</t>
  </si>
  <si>
    <t>43,319308</t>
  </si>
  <si>
    <t>-3,100044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</si>
  <si>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</si>
  <si>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</si>
  <si>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</si>
  <si>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</si>
  <si>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</si>
  <si>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</si>
  <si>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</si>
  <si>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</si>
  <si>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</si>
  <si>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</si>
  <si>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</si>
  <si>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</si>
  <si>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</si>
  <si>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</si>
  <si>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</si>
  <si>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</si>
  <si>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</si>
  <si>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</si>
  <si>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</si>
  <si>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</si>
  <si>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</si>
  <si>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</si>
  <si>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</si>
  <si>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</si>
  <si>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</si>
  <si>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</si>
  <si>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</si>
  <si>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</si>
  <si>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</si>
  <si>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</si>
  <si>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</si>
  <si>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</si>
  <si>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</si>
  <si>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</si>
  <si>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</si>
  <si>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</si>
  <si>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</si>
  <si>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</si>
  <si>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</si>
  <si>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</si>
  <si>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</si>
  <si>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</si>
  <si>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</si>
  <si>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</si>
  <si>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</si>
  <si>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</si>
  <si>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</si>
  <si>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</si>
  <si>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</si>
  <si>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</si>
  <si>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</si>
  <si>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</si>
  <si>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</si>
  <si>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</si>
  <si>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</si>
  <si>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</si>
  <si>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</si>
  <si>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</si>
  <si>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</si>
  <si>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</si>
  <si>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</si>
  <si>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</si>
  <si>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</si>
  <si>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</si>
  <si>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</si>
  <si>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</si>
  <si>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</si>
  <si>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494478,2692</t>
  </si>
  <si>
    <t>4796869,675</t>
  </si>
  <si>
    <t>43,323866</t>
  </si>
  <si>
    <t>-3,0681</t>
  </si>
  <si>
    <t>493937,7316</t>
  </si>
  <si>
    <t>4796100,394</t>
  </si>
  <si>
    <t>43,316935</t>
  </si>
  <si>
    <t>-3,074758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</si>
  <si>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</si>
  <si>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</si>
  <si>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</si>
  <si>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</si>
  <si>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</si>
  <si>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</si>
  <si>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</si>
  <si>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</si>
  <si>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494083,1541</t>
  </si>
  <si>
    <t>4796035,74</t>
  </si>
  <si>
    <t>43,316354</t>
  </si>
  <si>
    <t>-3,072964</t>
  </si>
  <si>
    <t>494105,6029</t>
  </si>
  <si>
    <t>4795926,662</t>
  </si>
  <si>
    <t>43,315372</t>
  </si>
  <si>
    <t>-3,072686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</si>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</sst>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"002"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"002"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"002"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"002"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"002"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"002"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"002"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"002"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"002"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"002"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"002"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"002"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"002"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"002"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"002"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"002"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"002"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"002"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"002"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"002"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"002"</f>
        <v>0</v>
      </c>
      <c r="C33" t="s">
        <v>13</v>
      </c>
      <c r="D33">
        <v>2023</v>
      </c>
      <c r="E33">
        <v>36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"002"</f>
        <v>0</v>
      </c>
      <c r="C34" t="s">
        <v>13</v>
      </c>
      <c r="D34">
        <v>2023</v>
      </c>
      <c r="E34">
        <v>37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"002"</f>
        <v>0</v>
      </c>
      <c r="C35" t="s">
        <v>13</v>
      </c>
      <c r="D35">
        <v>2023</v>
      </c>
      <c r="E35">
        <v>38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"002"</f>
        <v>0</v>
      </c>
      <c r="C36" t="s">
        <v>13</v>
      </c>
      <c r="D36">
        <v>2023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"002"</f>
        <v>0</v>
      </c>
      <c r="C37" t="s">
        <v>13</v>
      </c>
      <c r="D37">
        <v>2023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"002"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"002"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"002"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"002"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"002"</f>
        <v>0</v>
      </c>
      <c r="C42" t="s">
        <v>13</v>
      </c>
      <c r="D42">
        <v>2023</v>
      </c>
      <c r="E42">
        <v>48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"002"</f>
        <v>0</v>
      </c>
      <c r="C43" t="s">
        <v>13</v>
      </c>
      <c r="D43">
        <v>2023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"002"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"002"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"002"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128</v>
      </c>
      <c r="M46" t="s">
        <v>196</v>
      </c>
    </row>
    <row r="47" spans="1:13">
      <c r="A47">
        <v>46</v>
      </c>
      <c r="B47">
        <f>"002"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"002"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"002"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"002"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"002"</f>
        <v>0</v>
      </c>
      <c r="C51" t="s">
        <v>13</v>
      </c>
      <c r="D51">
        <v>2023</v>
      </c>
      <c r="E51">
        <v>57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"002"</f>
        <v>0</v>
      </c>
      <c r="C52" t="s">
        <v>13</v>
      </c>
      <c r="D52">
        <v>2023</v>
      </c>
      <c r="E52">
        <v>58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"002"</f>
        <v>0</v>
      </c>
      <c r="C53" t="s">
        <v>13</v>
      </c>
      <c r="D53">
        <v>2023</v>
      </c>
      <c r="E53">
        <v>59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"002"</f>
        <v>0</v>
      </c>
      <c r="C54" t="s">
        <v>13</v>
      </c>
      <c r="D54">
        <v>2023</v>
      </c>
      <c r="E54">
        <v>60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"002"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"002"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"002"</f>
        <v>0</v>
      </c>
      <c r="C57" t="s">
        <v>13</v>
      </c>
      <c r="D57">
        <v>2023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"002"</f>
        <v>0</v>
      </c>
      <c r="C58" t="s">
        <v>13</v>
      </c>
      <c r="D58">
        <v>2023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"002"</f>
        <v>0</v>
      </c>
      <c r="C59" t="s">
        <v>13</v>
      </c>
      <c r="D59">
        <v>2023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"002"</f>
        <v>0</v>
      </c>
      <c r="C60" t="s">
        <v>13</v>
      </c>
      <c r="D60">
        <v>2023</v>
      </c>
      <c r="E60">
        <v>69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"002"</f>
        <v>0</v>
      </c>
      <c r="C61" t="s">
        <v>13</v>
      </c>
      <c r="D61">
        <v>2023</v>
      </c>
      <c r="E61">
        <v>70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"002"</f>
        <v>0</v>
      </c>
      <c r="C62" t="s">
        <v>13</v>
      </c>
      <c r="D62">
        <v>2023</v>
      </c>
      <c r="E62">
        <v>71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"002"</f>
        <v>0</v>
      </c>
      <c r="C63" t="s">
        <v>13</v>
      </c>
      <c r="D63">
        <v>2023</v>
      </c>
      <c r="E63">
        <v>72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252</v>
      </c>
    </row>
    <row r="64" spans="1:13">
      <c r="A64">
        <v>63</v>
      </c>
      <c r="B64">
        <f>"002"</f>
        <v>0</v>
      </c>
      <c r="C64" t="s">
        <v>13</v>
      </c>
      <c r="D64">
        <v>2023</v>
      </c>
      <c r="E64">
        <v>73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"002"</f>
        <v>0</v>
      </c>
      <c r="C65" t="s">
        <v>13</v>
      </c>
      <c r="D65">
        <v>2023</v>
      </c>
      <c r="E65">
        <v>74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"002"</f>
        <v>0</v>
      </c>
      <c r="C66" t="s">
        <v>13</v>
      </c>
      <c r="D66">
        <v>2023</v>
      </c>
      <c r="E66">
        <v>75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2026-06-23T13:07:53Z</dcterms:created>
  <dcterms:modified xsi:type="dcterms:W3CDTF">2026-06-23T13:07:53Z</dcterms:modified>
</cp:coreProperties>
</file>