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<sst xmlns="http://schemas.openxmlformats.org/spreadsheetml/2006/main" count="1813" uniqueCount="812">
  <si>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</si>
  <si>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</si>
  <si>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</si>
  <si>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</si>
  <si>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</si>
  <si>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</si>
  <si>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</si>
  <si>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</si>
  <si>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</si>
  <si>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</si>
  <si>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</si>
  <si>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</si>
  <si>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</si>
  <si>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LEIOA</t>
  </si>
  <si>
    <t>KARGA BERTIKALAK</t>
  </si>
  <si>
    <t>CARGA VERTICAL</t>
  </si>
  <si>
    <t>ONTZI ARINEN EDUKIONTZIA</t>
  </si>
  <si>
    <t>ENVASES LIGEROS</t>
  </si>
  <si>
    <t>499603,6142</t>
  </si>
  <si>
    <t>4797336,655</t>
  </si>
  <si>
    <t>43,328091</t>
  </si>
  <si>
    <t>-3,004889</t>
  </si>
  <si>
    <t>500258,8318</t>
  </si>
  <si>
    <t>4796451,294</t>
  </si>
  <si>
    <t>43,320119</t>
  </si>
  <si>
    <t>-2,996808</t>
  </si>
  <si>
    <t>500155,8426</t>
  </si>
  <si>
    <t>4796795,348</t>
  </si>
  <si>
    <t>43,323217</t>
  </si>
  <si>
    <t>-2,998078</t>
  </si>
  <si>
    <t>499909,4372</t>
  </si>
  <si>
    <t>4797355,08</t>
  </si>
  <si>
    <t>43,328257</t>
  </si>
  <si>
    <t>-3,001117</t>
  </si>
  <si>
    <t>501096,4871</t>
  </si>
  <si>
    <t>4797831,608</t>
  </si>
  <si>
    <t>43,332547</t>
  </si>
  <si>
    <t>-2,986475</t>
  </si>
  <si>
    <t>501363,0129</t>
  </si>
  <si>
    <t>4796802,925</t>
  </si>
  <si>
    <t>43,323284</t>
  </si>
  <si>
    <t>-2,98319</t>
  </si>
  <si>
    <t>500933,9482</t>
  </si>
  <si>
    <t>4796592,73</t>
  </si>
  <si>
    <t>43,321392</t>
  </si>
  <si>
    <t>-2,988482</t>
  </si>
  <si>
    <t>500978,5381</t>
  </si>
  <si>
    <t>4797766,398</t>
  </si>
  <si>
    <t>43,33196</t>
  </si>
  <si>
    <t>-2,98793</t>
  </si>
  <si>
    <t>501034,898</t>
  </si>
  <si>
    <t>4797138,373</t>
  </si>
  <si>
    <t>43,326305</t>
  </si>
  <si>
    <t>-2,987236</t>
  </si>
  <si>
    <t>500979,5913</t>
  </si>
  <si>
    <t>4797210,663</t>
  </si>
  <si>
    <t>43,326956</t>
  </si>
  <si>
    <t>-2,987918</t>
  </si>
  <si>
    <t>501292,3078</t>
  </si>
  <si>
    <t>4796804,799</t>
  </si>
  <si>
    <t>43,323301</t>
  </si>
  <si>
    <t>-2,984062</t>
  </si>
  <si>
    <t>500869,0325</t>
  </si>
  <si>
    <t>4796327,071</t>
  </si>
  <si>
    <t>43,319</t>
  </si>
  <si>
    <t>-2,989283</t>
  </si>
  <si>
    <t>502778,8305</t>
  </si>
  <si>
    <t>4797546,336</t>
  </si>
  <si>
    <t>43,329974</t>
  </si>
  <si>
    <t>-2,965725</t>
  </si>
  <si>
    <t>501039,3644</t>
  </si>
  <si>
    <t>4796563,981</t>
  </si>
  <si>
    <t>43,321133</t>
  </si>
  <si>
    <t>-2,987182</t>
  </si>
  <si>
    <t>501272,0455</t>
  </si>
  <si>
    <t>4797190,5</t>
  </si>
  <si>
    <t>43,326774</t>
  </si>
  <si>
    <t>-2,984311</t>
  </si>
  <si>
    <t>501200,5154</t>
  </si>
  <si>
    <t>4797295,547</t>
  </si>
  <si>
    <t>43,32772</t>
  </si>
  <si>
    <t>-2,985193</t>
  </si>
  <si>
    <t>501143,7379</t>
  </si>
  <si>
    <t>4797912,91</t>
  </si>
  <si>
    <t>43,333279</t>
  </si>
  <si>
    <t>-2,985892</t>
  </si>
  <si>
    <t>500622,3589</t>
  </si>
  <si>
    <t>4798094,644</t>
  </si>
  <si>
    <t>43,334916</t>
  </si>
  <si>
    <t>-2,992323</t>
  </si>
  <si>
    <t>499468,5084</t>
  </si>
  <si>
    <t>4796936,189</t>
  </si>
  <si>
    <t>43,324485</t>
  </si>
  <si>
    <t>-3,006555</t>
  </si>
  <si>
    <t>499234,4606</t>
  </si>
  <si>
    <t>4796533,182</t>
  </si>
  <si>
    <t>43,320856</t>
  </si>
  <si>
    <t>-3,009441</t>
  </si>
  <si>
    <t>500204,946</t>
  </si>
  <si>
    <t>4797890,494</t>
  </si>
  <si>
    <t>43,333078</t>
  </si>
  <si>
    <t>-2,997472</t>
  </si>
  <si>
    <t>500829,3546</t>
  </si>
  <si>
    <t>4797857,557</t>
  </si>
  <si>
    <t>43,332781</t>
  </si>
  <si>
    <t>-2,98977</t>
  </si>
  <si>
    <t>501333,436</t>
  </si>
  <si>
    <t>4796708,741</t>
  </si>
  <si>
    <t>43,322436</t>
  </si>
  <si>
    <t>-2,983555</t>
  </si>
  <si>
    <t>502277,5344</t>
  </si>
  <si>
    <t>4796618,037</t>
  </si>
  <si>
    <t>43,321617</t>
  </si>
  <si>
    <t>-2,971912</t>
  </si>
  <si>
    <t>500057,3283</t>
  </si>
  <si>
    <t>4796535,693</t>
  </si>
  <si>
    <t>43,320879</t>
  </si>
  <si>
    <t>-2,999293</t>
  </si>
  <si>
    <t>500059,1932</t>
  </si>
  <si>
    <t>4796541,801</t>
  </si>
  <si>
    <t>43,320934</t>
  </si>
  <si>
    <t>-2,99927</t>
  </si>
  <si>
    <t>501778,8171</t>
  </si>
  <si>
    <t>4798314,523</t>
  </si>
  <si>
    <t>43,336894</t>
  </si>
  <si>
    <t>-2,978057</t>
  </si>
  <si>
    <t>502045,2735</t>
  </si>
  <si>
    <t>4798332,367</t>
  </si>
  <si>
    <t>43,337054</t>
  </si>
  <si>
    <t>-2,97477</t>
  </si>
  <si>
    <t>500756,5088</t>
  </si>
  <si>
    <t>4796801,275</t>
  </si>
  <si>
    <t>43,32327</t>
  </si>
  <si>
    <t>-2,99067</t>
  </si>
  <si>
    <t>501188,7217</t>
  </si>
  <si>
    <t>4797508,999</t>
  </si>
  <si>
    <t>43,329642</t>
  </si>
  <si>
    <t>-2,985338</t>
  </si>
  <si>
    <t>501532,5614</t>
  </si>
  <si>
    <t>4796789,634</t>
  </si>
  <si>
    <t>43,323164</t>
  </si>
  <si>
    <t>-2,981099</t>
  </si>
  <si>
    <t>501643,077</t>
  </si>
  <si>
    <t>4796795,435</t>
  </si>
  <si>
    <t>43,323216</t>
  </si>
  <si>
    <t>-2,979736</t>
  </si>
  <si>
    <t>501223,7356</t>
  </si>
  <si>
    <t>4796669,628</t>
  </si>
  <si>
    <t>43,322084</t>
  </si>
  <si>
    <t>-2,984908</t>
  </si>
  <si>
    <t>501480,8107</t>
  </si>
  <si>
    <t>4796878,247</t>
  </si>
  <si>
    <t>43,323962</t>
  </si>
  <si>
    <t>-2,981737</t>
  </si>
  <si>
    <t>500153,9427</t>
  </si>
  <si>
    <t>4798330,727</t>
  </si>
  <si>
    <t>43,337042</t>
  </si>
  <si>
    <t>-2,998101</t>
  </si>
  <si>
    <t>500446,3679</t>
  </si>
  <si>
    <t>4797980,24</t>
  </si>
  <si>
    <t>43,333886</t>
  </si>
  <si>
    <t>-2,994494</t>
  </si>
  <si>
    <t>501247,2815</t>
  </si>
  <si>
    <t>4796940,17</t>
  </si>
  <si>
    <t>43,32452</t>
  </si>
  <si>
    <t>-2,984617</t>
  </si>
  <si>
    <t>502632,659</t>
  </si>
  <si>
    <t>4797739,63</t>
  </si>
  <si>
    <t>43,331715</t>
  </si>
  <si>
    <t>-2,967527</t>
  </si>
  <si>
    <t>503180,1108</t>
  </si>
  <si>
    <t>4797456,667</t>
  </si>
  <si>
    <t>43,329165</t>
  </si>
  <si>
    <t>-2,960776</t>
  </si>
  <si>
    <t>500799,1091</t>
  </si>
  <si>
    <t>4797908,862</t>
  </si>
  <si>
    <t>43,333243</t>
  </si>
  <si>
    <t>-2,990143</t>
  </si>
  <si>
    <t>501292,7134</t>
  </si>
  <si>
    <t>4796803,688</t>
  </si>
  <si>
    <t>43,323291</t>
  </si>
  <si>
    <t>-2,984057</t>
  </si>
  <si>
    <t>500186,8989</t>
  </si>
  <si>
    <t>4796745,706</t>
  </si>
  <si>
    <t>43,32277</t>
  </si>
  <si>
    <t>-2,997695</t>
  </si>
  <si>
    <t>500633,0399</t>
  </si>
  <si>
    <t>4797441,623</t>
  </si>
  <si>
    <t>43,329036</t>
  </si>
  <si>
    <t>-2,992192</t>
  </si>
  <si>
    <t>501017,8973</t>
  </si>
  <si>
    <t>4796426,266</t>
  </si>
  <si>
    <t>43,319893</t>
  </si>
  <si>
    <t>-2,987447</t>
  </si>
  <si>
    <t>501108,2968</t>
  </si>
  <si>
    <t>4796509,019</t>
  </si>
  <si>
    <t>43,320638</t>
  </si>
  <si>
    <t>-2,986332</t>
  </si>
  <si>
    <t>499550,0989</t>
  </si>
  <si>
    <t>4797268,691</t>
  </si>
  <si>
    <t>43,327479</t>
  </si>
  <si>
    <t>-3,005549</t>
  </si>
  <si>
    <t>500433,4265</t>
  </si>
  <si>
    <t>4796250,177</t>
  </si>
  <si>
    <t>43,318308</t>
  </si>
  <si>
    <t>-2,994655</t>
  </si>
  <si>
    <t>502386,5712</t>
  </si>
  <si>
    <t>4797834,605</t>
  </si>
  <si>
    <t>43,332571</t>
  </si>
  <si>
    <t>-2,970562</t>
  </si>
  <si>
    <t>501781,815</t>
  </si>
  <si>
    <t>4798320,076</t>
  </si>
  <si>
    <t>43,336944</t>
  </si>
  <si>
    <t>-2,97802</t>
  </si>
  <si>
    <t>500808,1383</t>
  </si>
  <si>
    <t>4796295,078</t>
  </si>
  <si>
    <t>43,318712</t>
  </si>
  <si>
    <t>-2,990034</t>
  </si>
  <si>
    <t>501142,3304</t>
  </si>
  <si>
    <t>4796644,848</t>
  </si>
  <si>
    <t>43,321861</t>
  </si>
  <si>
    <t>-2,985912</t>
  </si>
  <si>
    <t>500834,3927</t>
  </si>
  <si>
    <t>4796446,454</t>
  </si>
  <si>
    <t>43,320075</t>
  </si>
  <si>
    <t>-2,98971</t>
  </si>
  <si>
    <t>499840,7475</t>
  </si>
  <si>
    <t>4796605,883</t>
  </si>
  <si>
    <t>43,321511</t>
  </si>
  <si>
    <t>-3,001964</t>
  </si>
  <si>
    <t>501251,8012</t>
  </si>
  <si>
    <t>4797053,561</t>
  </si>
  <si>
    <t>43,325541</t>
  </si>
  <si>
    <t>-2,984561</t>
  </si>
  <si>
    <t>500292,5476</t>
  </si>
  <si>
    <t>4796837,333</t>
  </si>
  <si>
    <t>43,323595</t>
  </si>
  <si>
    <t>-2,996392</t>
  </si>
  <si>
    <t>500600,5497</t>
  </si>
  <si>
    <t>4797202,179</t>
  </si>
  <si>
    <t>43,32688</t>
  </si>
  <si>
    <t>-2,992593</t>
  </si>
  <si>
    <t>501316,8762</t>
  </si>
  <si>
    <t>4797220,938</t>
  </si>
  <si>
    <t>43,327048</t>
  </si>
  <si>
    <t>-2,983758</t>
  </si>
  <si>
    <t>499417,1357</t>
  </si>
  <si>
    <t>4796380,348</t>
  </si>
  <si>
    <t>43,31948</t>
  </si>
  <si>
    <t>-3,007188</t>
  </si>
  <si>
    <t>501889,3225</t>
  </si>
  <si>
    <t>4796233,101</t>
  </si>
  <si>
    <t>43,318152</t>
  </si>
  <si>
    <t>-2,976701</t>
  </si>
  <si>
    <t>500306,4838</t>
  </si>
  <si>
    <t>4797060,782</t>
  </si>
  <si>
    <t>43,325607</t>
  </si>
  <si>
    <t>-2,99622</t>
  </si>
  <si>
    <t>501138,586</t>
  </si>
  <si>
    <t>4796730,918</t>
  </si>
  <si>
    <t>43,322636</t>
  </si>
  <si>
    <t>-2,985958</t>
  </si>
  <si>
    <t>501479,0476</t>
  </si>
  <si>
    <t>4797896,649</t>
  </si>
  <si>
    <t>43,333132</t>
  </si>
  <si>
    <t>-2,981756</t>
  </si>
  <si>
    <t>500010,0539</t>
  </si>
  <si>
    <t>4797110,862</t>
  </si>
  <si>
    <t>43,326058</t>
  </si>
  <si>
    <t>-2,999876</t>
  </si>
  <si>
    <t>501038,2289</t>
  </si>
  <si>
    <t>4796566,313</t>
  </si>
  <si>
    <t>43,321154</t>
  </si>
  <si>
    <t>-2,987196</t>
  </si>
  <si>
    <t>499952,8081</t>
  </si>
  <si>
    <t>4796607,325</t>
  </si>
  <si>
    <t>43,321524</t>
  </si>
  <si>
    <t>-3,000582</t>
  </si>
  <si>
    <t>500720,7946</t>
  </si>
  <si>
    <t>4797153,547</t>
  </si>
  <si>
    <t>43,326442</t>
  </si>
  <si>
    <t>-2,99111</t>
  </si>
  <si>
    <t>500463,6644</t>
  </si>
  <si>
    <t>4796376,563</t>
  </si>
  <si>
    <t>43,319446</t>
  </si>
  <si>
    <t>-2,994282</t>
  </si>
  <si>
    <t>499487,6627</t>
  </si>
  <si>
    <t>4797186,29</t>
  </si>
  <si>
    <t>43,326737</t>
  </si>
  <si>
    <t>-3,006319</t>
  </si>
  <si>
    <t>500980,6422</t>
  </si>
  <si>
    <t>4796672,698</t>
  </si>
  <si>
    <t>43,322112</t>
  </si>
  <si>
    <t>-2,987906</t>
  </si>
  <si>
    <t>501137,6809</t>
  </si>
  <si>
    <t>4796809,324</t>
  </si>
  <si>
    <t>43,323342</t>
  </si>
  <si>
    <t>-2,985969</t>
  </si>
  <si>
    <t>500594,7282</t>
  </si>
  <si>
    <t>4797018,599</t>
  </si>
  <si>
    <t>43,325227</t>
  </si>
  <si>
    <t>-2,992665</t>
  </si>
  <si>
    <t>502387,0642</t>
  </si>
  <si>
    <t>4797816,058</t>
  </si>
  <si>
    <t>43,332404</t>
  </si>
  <si>
    <t>-2,970556</t>
  </si>
  <si>
    <t>501378,3182</t>
  </si>
  <si>
    <t>4796898,549</t>
  </si>
  <si>
    <t>43,324145</t>
  </si>
  <si>
    <t>-2,983001</t>
  </si>
  <si>
    <t>500289,5477</t>
  </si>
  <si>
    <t>4796834,889</t>
  </si>
  <si>
    <t>43,323573</t>
  </si>
  <si>
    <t>-2,996429</t>
  </si>
  <si>
    <t>502119,2169</t>
  </si>
  <si>
    <t>4797776,432</t>
  </si>
  <si>
    <t>43,332048</t>
  </si>
  <si>
    <t>-2,97386</t>
  </si>
  <si>
    <t>502389,2477</t>
  </si>
  <si>
    <t>4797831,385</t>
  </si>
  <si>
    <t>43,332542</t>
  </si>
  <si>
    <t>-2,970529</t>
  </si>
  <si>
    <t>501016,5996</t>
  </si>
  <si>
    <t>4796427,599</t>
  </si>
  <si>
    <t>43,319905</t>
  </si>
  <si>
    <t>-2,987463</t>
  </si>
  <si>
    <t>501431,1183</t>
  </si>
  <si>
    <t>4797976,046</t>
  </si>
  <si>
    <t>43,333847</t>
  </si>
  <si>
    <t>-2,982347</t>
  </si>
  <si>
    <t>502109,7636</t>
  </si>
  <si>
    <t>4796632,531</t>
  </si>
  <si>
    <t>43,321748</t>
  </si>
  <si>
    <t>-2,973981</t>
  </si>
  <si>
    <t>501143,82</t>
  </si>
  <si>
    <t>4796946,926</t>
  </si>
  <si>
    <t>43,324581</t>
  </si>
  <si>
    <t>-2,985893</t>
  </si>
  <si>
    <t>500868,4933</t>
  </si>
  <si>
    <t>4796737,097</t>
  </si>
  <si>
    <t>43,322692</t>
  </si>
  <si>
    <t>-2,989289</t>
  </si>
  <si>
    <t>501680,9279</t>
  </si>
  <si>
    <t>4796856,304</t>
  </si>
  <si>
    <t>43,323764</t>
  </si>
  <si>
    <t>-2,979269</t>
  </si>
  <si>
    <t>500777,6138</t>
  </si>
  <si>
    <t>4798716,143</t>
  </si>
  <si>
    <t>43,340512</t>
  </si>
  <si>
    <t>-2,990407</t>
  </si>
  <si>
    <t>500902,9861</t>
  </si>
  <si>
    <t>4798928,502</t>
  </si>
  <si>
    <t>43,342424</t>
  </si>
  <si>
    <t>-2,98886</t>
  </si>
  <si>
    <t>502635,3366</t>
  </si>
  <si>
    <t>4797733,856</t>
  </si>
  <si>
    <t>43,331663</t>
  </si>
  <si>
    <t>-2,967494</t>
  </si>
  <si>
    <t>502633,6304</t>
  </si>
  <si>
    <t>4797743,296</t>
  </si>
  <si>
    <t>43,331748</t>
  </si>
  <si>
    <t>-2,967515</t>
  </si>
  <si>
    <t>502615,6558</t>
  </si>
  <si>
    <t>4797892,551</t>
  </si>
  <si>
    <t>43,333092</t>
  </si>
  <si>
    <t>-2,967736</t>
  </si>
  <si>
    <t>500596,7553</t>
  </si>
  <si>
    <t>4797017,267</t>
  </si>
  <si>
    <t>43,325215</t>
  </si>
  <si>
    <t>-2,99264</t>
  </si>
  <si>
    <t>500390,0083</t>
  </si>
  <si>
    <t>4798263,88</t>
  </si>
  <si>
    <t>43,33644</t>
  </si>
  <si>
    <t>-2,995189</t>
  </si>
  <si>
    <t>500304,8352</t>
  </si>
  <si>
    <t>4797660,163</t>
  </si>
  <si>
    <t>43,331004</t>
  </si>
  <si>
    <t>-2,99624</t>
  </si>
  <si>
    <t>501058,4469</t>
  </si>
  <si>
    <t>4796908,486</t>
  </si>
  <si>
    <t>43,324235</t>
  </si>
  <si>
    <t>-2,986946</t>
  </si>
  <si>
    <t>499419,163</t>
  </si>
  <si>
    <t>-3,007163</t>
  </si>
  <si>
    <t>501191,0691</t>
  </si>
  <si>
    <t>4797530,545</t>
  </si>
  <si>
    <t>43,329836</t>
  </si>
  <si>
    <t>-2,985309</t>
  </si>
  <si>
    <t>501281,0149</t>
  </si>
  <si>
    <t>4797779,443</t>
  </si>
  <si>
    <t>43,332077</t>
  </si>
  <si>
    <t>-2,984199</t>
  </si>
  <si>
    <t>500498,7681</t>
  </si>
  <si>
    <t>4797580,324</t>
  </si>
  <si>
    <t>43,330285</t>
  </si>
  <si>
    <t>-2,993848</t>
  </si>
  <si>
    <t>500882,8042</t>
  </si>
  <si>
    <t>4797051,948</t>
  </si>
  <si>
    <t>43,325527</t>
  </si>
  <si>
    <t>-2,989112</t>
  </si>
  <si>
    <t>501006,5521</t>
  </si>
  <si>
    <t>4798014,062</t>
  </si>
  <si>
    <t>43,33419</t>
  </si>
  <si>
    <t>-2,987584</t>
  </si>
  <si>
    <t>500779,3676</t>
  </si>
  <si>
    <t>4797564,58</t>
  </si>
  <si>
    <t>43,330143</t>
  </si>
  <si>
    <t>-2,990387</t>
  </si>
  <si>
    <t>500994,9685</t>
  </si>
  <si>
    <t>4797399,465</t>
  </si>
  <si>
    <t>43,328656</t>
  </si>
  <si>
    <t>-2,987728</t>
  </si>
  <si>
    <t>501102,959</t>
  </si>
  <si>
    <t>4797418,805</t>
  </si>
  <si>
    <t>43,32883</t>
  </si>
  <si>
    <t>-2,986396</t>
  </si>
  <si>
    <t>500860,7093</t>
  </si>
  <si>
    <t>4796736,985</t>
  </si>
  <si>
    <t>43,322691</t>
  </si>
  <si>
    <t>-2,989385</t>
  </si>
  <si>
    <t>499616,434</t>
  </si>
  <si>
    <t>4797505,796</t>
  </si>
  <si>
    <t>43,329614</t>
  </si>
  <si>
    <t>-3,004731</t>
  </si>
  <si>
    <t>501065,7804</t>
  </si>
  <si>
    <t>4796679,597</t>
  </si>
  <si>
    <t>43,322174</t>
  </si>
  <si>
    <t>-2,986856</t>
  </si>
  <si>
    <t>500125,9804</t>
  </si>
  <si>
    <t>4798051,859</t>
  </si>
  <si>
    <t>43,334531</t>
  </si>
  <si>
    <t>-2,998446</t>
  </si>
  <si>
    <t>501072,3815</t>
  </si>
  <si>
    <t>4796981,454</t>
  </si>
  <si>
    <t>43,324892</t>
  </si>
  <si>
    <t>-2,986774</t>
  </si>
  <si>
    <t>501173,9508</t>
  </si>
  <si>
    <t>4797596,732</t>
  </si>
  <si>
    <t>43,330432</t>
  </si>
  <si>
    <t>-2,98552</t>
  </si>
  <si>
    <t>500580,3043</t>
  </si>
  <si>
    <t>4796919,978</t>
  </si>
  <si>
    <t>43,324339</t>
  </si>
  <si>
    <t>-2,992843</t>
  </si>
  <si>
    <t>500842,3739</t>
  </si>
  <si>
    <t>4797471,298</t>
  </si>
  <si>
    <t>43,329303</t>
  </si>
  <si>
    <t>-2,98961</t>
  </si>
  <si>
    <t>500169,1341</t>
  </si>
  <si>
    <t>4797044,563</t>
  </si>
  <si>
    <t>43,325461</t>
  </si>
  <si>
    <t>-2,997914</t>
  </si>
  <si>
    <t>502088,2655</t>
  </si>
  <si>
    <t>4797980,659</t>
  </si>
  <si>
    <t>43,333887</t>
  </si>
  <si>
    <t>-2,974241</t>
  </si>
  <si>
    <t>501260,7507</t>
  </si>
  <si>
    <t>4796888,864</t>
  </si>
  <si>
    <t>43,324058</t>
  </si>
  <si>
    <t>-2,984451</t>
  </si>
  <si>
    <t>500921,721</t>
  </si>
  <si>
    <t>4798255,935</t>
  </si>
  <si>
    <t>43,336368</t>
  </si>
  <si>
    <t>-2,98863</t>
  </si>
  <si>
    <t>501074,4072</t>
  </si>
  <si>
    <t>4796990,116</t>
  </si>
  <si>
    <t>43,32497</t>
  </si>
  <si>
    <t>-2,986749</t>
  </si>
  <si>
    <t>501972,2899</t>
  </si>
  <si>
    <t>4796191,811</t>
  </si>
  <si>
    <t>43,31778</t>
  </si>
  <si>
    <t>-2,975678</t>
  </si>
  <si>
    <t>502384,4398</t>
  </si>
  <si>
    <t>4797671,349</t>
  </si>
  <si>
    <t>43,331101</t>
  </si>
  <si>
    <t>-2,970589</t>
  </si>
  <si>
    <t>501063,4838</t>
  </si>
  <si>
    <t>4796846,072</t>
  </si>
  <si>
    <t>43,323673</t>
  </si>
  <si>
    <t>-2,986884</t>
  </si>
  <si>
    <t>501061,4574</t>
  </si>
  <si>
    <t>4796841,852</t>
  </si>
  <si>
    <t>43,323635</t>
  </si>
  <si>
    <t>-2,986909</t>
  </si>
  <si>
    <t>500980,237</t>
  </si>
  <si>
    <t>4796671,255</t>
  </si>
  <si>
    <t>43,322099</t>
  </si>
  <si>
    <t>-2,987911</t>
  </si>
  <si>
    <t>500931,6754</t>
  </si>
  <si>
    <t>4796610,388</t>
  </si>
  <si>
    <t>43,321551</t>
  </si>
  <si>
    <t>-2,98851</t>
  </si>
  <si>
    <t>500935,3062</t>
  </si>
  <si>
    <t>4796740,993</t>
  </si>
  <si>
    <t>43,322727</t>
  </si>
  <si>
    <t>-2,988465</t>
  </si>
  <si>
    <t>500188,5204</t>
  </si>
  <si>
    <t>4796754,258</t>
  </si>
  <si>
    <t>43,322847</t>
  </si>
  <si>
    <t>-2,997675</t>
  </si>
  <si>
    <t>500715,1089</t>
  </si>
  <si>
    <t>4797249,723</t>
  </si>
  <si>
    <t>43,327308</t>
  </si>
  <si>
    <t>-2,99118</t>
  </si>
  <si>
    <t>500807,0521</t>
  </si>
  <si>
    <t>4797244,624</t>
  </si>
  <si>
    <t>43,327262</t>
  </si>
  <si>
    <t>-2,990046</t>
  </si>
  <si>
    <t>499545,6396</t>
  </si>
  <si>
    <t>-3,005604</t>
  </si>
  <si>
    <t>500833,8219</t>
  </si>
  <si>
    <t>4797130,793</t>
  </si>
  <si>
    <t>43,326237</t>
  </si>
  <si>
    <t>-2,989716</t>
  </si>
  <si>
    <t>500914,5748</t>
  </si>
  <si>
    <t>4797147,573</t>
  </si>
  <si>
    <t>43,326388</t>
  </si>
  <si>
    <t>-2,98872</t>
  </si>
  <si>
    <t>500882,8852</t>
  </si>
  <si>
    <t>4797052,615</t>
  </si>
  <si>
    <t>43,325533</t>
  </si>
  <si>
    <t>-2,989111</t>
  </si>
  <si>
    <t>500857,7137</t>
  </si>
  <si>
    <t>4797341,473</t>
  </si>
  <si>
    <t>43,328134</t>
  </si>
  <si>
    <t>-2,989421</t>
  </si>
  <si>
    <t>500932,6362</t>
  </si>
  <si>
    <t>4797288,064</t>
  </si>
  <si>
    <t>43,327653</t>
  </si>
  <si>
    <t>-2,988497</t>
  </si>
  <si>
    <t>500972,1323</t>
  </si>
  <si>
    <t>4797209,33</t>
  </si>
  <si>
    <t>43,326944</t>
  </si>
  <si>
    <t>-2,98801</t>
  </si>
  <si>
    <t>501036,1146</t>
  </si>
  <si>
    <t>4797135,374</t>
  </si>
  <si>
    <t>43,326278</t>
  </si>
  <si>
    <t>-2,987221</t>
  </si>
  <si>
    <t>501183,5171</t>
  </si>
  <si>
    <t>4797135,51</t>
  </si>
  <si>
    <t>43,326279</t>
  </si>
  <si>
    <t>-2,985403</t>
  </si>
  <si>
    <t>501250,6533</t>
  </si>
  <si>
    <t>4797122,528</t>
  </si>
  <si>
    <t>43,326162</t>
  </si>
  <si>
    <t>-2,984575</t>
  </si>
  <si>
    <t>501379,8227</t>
  </si>
  <si>
    <t>4797075,798</t>
  </si>
  <si>
    <t>43,325741</t>
  </si>
  <si>
    <t>-2,982982</t>
  </si>
  <si>
    <t>499514,1823</t>
  </si>
  <si>
    <t>4797282,02</t>
  </si>
  <si>
    <t>43,327599</t>
  </si>
  <si>
    <t>-3,005992</t>
  </si>
  <si>
    <t>501315,0113</t>
  </si>
  <si>
    <t>4797221,493</t>
  </si>
  <si>
    <t>43,327053</t>
  </si>
  <si>
    <t>-2,983781</t>
  </si>
  <si>
    <t>501365,2563</t>
  </si>
  <si>
    <t>4796936,417</t>
  </si>
  <si>
    <t>43,324486</t>
  </si>
  <si>
    <t>-2,983162</t>
  </si>
  <si>
    <t>501467,6823</t>
  </si>
  <si>
    <t>4796846,259</t>
  </si>
  <si>
    <t>43,323674</t>
  </si>
  <si>
    <t>-2,981899</t>
  </si>
  <si>
    <t>501193,5164</t>
  </si>
  <si>
    <t>4796985,25</t>
  </si>
  <si>
    <t>43,324926</t>
  </si>
  <si>
    <t>-2,98528</t>
  </si>
  <si>
    <t>500222,6868</t>
  </si>
  <si>
    <t>4798306,963</t>
  </si>
  <si>
    <t>43,336828</t>
  </si>
  <si>
    <t>-2,997253</t>
  </si>
  <si>
    <t>500267,3607</t>
  </si>
  <si>
    <t>4798132,159</t>
  </si>
  <si>
    <t>43,335254</t>
  </si>
  <si>
    <t>-2,996702</t>
  </si>
  <si>
    <t>500460,7946</t>
  </si>
  <si>
    <t>4798033,549</t>
  </si>
  <si>
    <t>43,334366</t>
  </si>
  <si>
    <t>-2,994316</t>
  </si>
  <si>
    <t>500581,3522</t>
  </si>
  <si>
    <t>4797936,05</t>
  </si>
  <si>
    <t>43,333488</t>
  </si>
  <si>
    <t>-2,992829</t>
  </si>
  <si>
    <t>500499,7001</t>
  </si>
  <si>
    <t>4798135,059</t>
  </si>
  <si>
    <t>43,33528</t>
  </si>
  <si>
    <t>-2,993836</t>
  </si>
  <si>
    <t>500084,0701</t>
  </si>
  <si>
    <t>4797888,492</t>
  </si>
  <si>
    <t>43,33306</t>
  </si>
  <si>
    <t>-2,998963</t>
  </si>
  <si>
    <t>499556,4982</t>
  </si>
  <si>
    <t>4797180,399</t>
  </si>
  <si>
    <t>43,326684</t>
  </si>
  <si>
    <t>-3,00547</t>
  </si>
  <si>
    <t>501022,9482</t>
  </si>
  <si>
    <t>4797880,906</t>
  </si>
  <si>
    <t>43,332991</t>
  </si>
  <si>
    <t>-2,987382</t>
  </si>
  <si>
    <t>500869,1659</t>
  </si>
  <si>
    <t>4797814,249</t>
  </si>
  <si>
    <t>43,332391</t>
  </si>
  <si>
    <t>-2,989279</t>
  </si>
  <si>
    <t>500974,6462</t>
  </si>
  <si>
    <t>4797769,174</t>
  </si>
  <si>
    <t>43,331985</t>
  </si>
  <si>
    <t>-2,987978</t>
  </si>
  <si>
    <t>501236,7259</t>
  </si>
  <si>
    <t>4797909,817</t>
  </si>
  <si>
    <t>43,333251</t>
  </si>
  <si>
    <t>-2,984745</t>
  </si>
  <si>
    <t>501945,0664</t>
  </si>
  <si>
    <t>4798087,343</t>
  </si>
  <si>
    <t>43,334848</t>
  </si>
  <si>
    <t>-2,976007</t>
  </si>
  <si>
    <t>500206,6486</t>
  </si>
  <si>
    <t>4797889,383</t>
  </si>
  <si>
    <t>43,333068</t>
  </si>
  <si>
    <t>-2,997451</t>
  </si>
  <si>
    <t>499205,7727</t>
  </si>
  <si>
    <t>4796676,339</t>
  </si>
  <si>
    <t>43,322145</t>
  </si>
  <si>
    <t>-3,009795</t>
  </si>
  <si>
    <t>499310,5202</t>
  </si>
  <si>
    <t>4796536,394</t>
  </si>
  <si>
    <t>43,320885</t>
  </si>
  <si>
    <t>-3,008503</t>
  </si>
  <si>
    <t>499291,8642</t>
  </si>
  <si>
    <t>4796478,202</t>
  </si>
  <si>
    <t>43,320361</t>
  </si>
  <si>
    <t>-3,008733</t>
  </si>
  <si>
    <t>502008,2008</t>
  </si>
  <si>
    <t>4796233,358</t>
  </si>
  <si>
    <t>43,318154</t>
  </si>
  <si>
    <t>-2,975235</t>
  </si>
  <si>
    <t>499444,8449</t>
  </si>
  <si>
    <t>4797087,452</t>
  </si>
  <si>
    <t>43,325847</t>
  </si>
  <si>
    <t>-3,006847</t>
  </si>
  <si>
    <t>500146,8424</t>
  </si>
  <si>
    <t>4796791,461</t>
  </si>
  <si>
    <t>43,323182</t>
  </si>
  <si>
    <t>-2,998189</t>
  </si>
  <si>
    <t>499503,7348</t>
  </si>
  <si>
    <t>4796332,475</t>
  </si>
  <si>
    <t>43,319049</t>
  </si>
  <si>
    <t>-3,00612</t>
  </si>
  <si>
    <t>501378,3186</t>
  </si>
  <si>
    <t>4796896,883</t>
  </si>
  <si>
    <t>43,32413</t>
  </si>
  <si>
    <t>501269,3131</t>
  </si>
  <si>
    <t>4797061,227</t>
  </si>
  <si>
    <t>43,32561</t>
  </si>
  <si>
    <t>-2,984345</t>
  </si>
  <si>
    <t>501177,8418</t>
  </si>
  <si>
    <t>4797133,732</t>
  </si>
  <si>
    <t>43,326263</t>
  </si>
  <si>
    <t>-2,985473</t>
  </si>
  <si>
    <t>501379,8222</t>
  </si>
  <si>
    <t>4797078,13</t>
  </si>
  <si>
    <t>43,325762</t>
  </si>
  <si>
    <t>501236,0757</t>
  </si>
  <si>
    <t>4797918,812</t>
  </si>
  <si>
    <t>43,333332</t>
  </si>
  <si>
    <t>-2,984753</t>
  </si>
  <si>
    <t>500993,6853</t>
  </si>
  <si>
    <t>4796751,885</t>
  </si>
  <si>
    <t>43,322825</t>
  </si>
  <si>
    <t>-2,987745</t>
  </si>
  <si>
    <t>499600,7766</t>
  </si>
  <si>
    <t>4797337,433</t>
  </si>
  <si>
    <t>43,328098</t>
  </si>
  <si>
    <t>-3,004924</t>
  </si>
  <si>
    <t>499560,6937</t>
  </si>
  <si>
    <t>4796863,217</t>
  </si>
  <si>
    <t>43,323828</t>
  </si>
  <si>
    <t>-3,005418</t>
  </si>
  <si>
    <t>499559,7565</t>
  </si>
  <si>
    <t>4797412,177</t>
  </si>
  <si>
    <t>43,328771</t>
  </si>
  <si>
    <t>-3,00543</t>
  </si>
  <si>
    <t>501226,8167</t>
  </si>
  <si>
    <t>4796670,295</t>
  </si>
  <si>
    <t>43,32209</t>
  </si>
  <si>
    <t>-2,98487</t>
  </si>
  <si>
    <t>501138,2465</t>
  </si>
  <si>
    <t>4796821,097</t>
  </si>
  <si>
    <t>43,323448</t>
  </si>
  <si>
    <t>-2,985962</t>
  </si>
  <si>
    <t>499536,7165</t>
  </si>
  <si>
    <t>4797203,39</t>
  </si>
  <si>
    <t>43,326891</t>
  </si>
  <si>
    <t>-3,005714</t>
  </si>
  <si>
    <t>500166,3654</t>
  </si>
  <si>
    <t>4797528,221</t>
  </si>
  <si>
    <t>43,329816</t>
  </si>
  <si>
    <t>-2,997948</t>
  </si>
  <si>
    <t>502242,806</t>
  </si>
  <si>
    <t>4796689,769</t>
  </si>
  <si>
    <t>43,322263</t>
  </si>
  <si>
    <t>-2,97234</t>
  </si>
  <si>
    <t>500113,6611</t>
  </si>
  <si>
    <t>4797868,169</t>
  </si>
  <si>
    <t>43,332877</t>
  </si>
  <si>
    <t>-2,998598</t>
  </si>
  <si>
    <t>500127,6018</t>
  </si>
  <si>
    <t>4798055,302</t>
  </si>
  <si>
    <t>43,334562</t>
  </si>
  <si>
    <t>-2,998426</t>
  </si>
  <si>
    <t>500197,965</t>
  </si>
  <si>
    <t>4798199,235</t>
  </si>
  <si>
    <t>43,335858</t>
  </si>
  <si>
    <t>-2,997558</t>
  </si>
  <si>
    <t>499655,395</t>
  </si>
  <si>
    <t>4796796,244</t>
  </si>
  <si>
    <t>43,323225</t>
  </si>
  <si>
    <t>-3,00425</t>
  </si>
  <si>
    <t>502242,1581</t>
  </si>
  <si>
    <t>4796687,436</t>
  </si>
  <si>
    <t>43,322242</t>
  </si>
  <si>
    <t>-2,972348</t>
  </si>
  <si>
    <t>500159,9848</t>
  </si>
  <si>
    <t>4796500,823</t>
  </si>
  <si>
    <t>43,320565</t>
  </si>
  <si>
    <t>-2,998027</t>
  </si>
  <si>
    <t>499466,9679</t>
  </si>
  <si>
    <t>4796936,744</t>
  </si>
  <si>
    <t>43,32449</t>
  </si>
  <si>
    <t>-3,006574</t>
  </si>
  <si>
    <t>499492,4459</t>
  </si>
  <si>
    <t>4797181,07</t>
  </si>
  <si>
    <t>43,32669</t>
  </si>
  <si>
    <t>-3,00626</t>
  </si>
  <si>
    <t>500710,8117</t>
  </si>
  <si>
    <t>4797249,944</t>
  </si>
  <si>
    <t>43,32731</t>
  </si>
  <si>
    <t>-2,991233</t>
  </si>
  <si>
    <t>500786,1191</t>
  </si>
  <si>
    <t>4797372,006</t>
  </si>
  <si>
    <t>43,328409</t>
  </si>
  <si>
    <t>-2,990304</t>
  </si>
  <si>
    <t>500823,3552</t>
  </si>
  <si>
    <t>4797858,667</t>
  </si>
  <si>
    <t>43,332791</t>
  </si>
  <si>
    <t>-2,989844</t>
  </si>
  <si>
    <t>500807,1346</t>
  </si>
  <si>
    <t>4797912,306</t>
  </si>
  <si>
    <t>43,333274</t>
  </si>
  <si>
    <t>-2,990044</t>
  </si>
  <si>
    <t>501097,2164</t>
  </si>
  <si>
    <t>4797834,162</t>
  </si>
  <si>
    <t>43,33257</t>
  </si>
  <si>
    <t>-2,986466</t>
  </si>
  <si>
    <t>501434,2798</t>
  </si>
  <si>
    <t>4797976,713</t>
  </si>
  <si>
    <t>43,333853</t>
  </si>
  <si>
    <t>-2,982308</t>
  </si>
  <si>
    <t>499835,2355</t>
  </si>
  <si>
    <t>4796681,847</t>
  </si>
  <si>
    <t>43,322195</t>
  </si>
  <si>
    <t>-3,002032</t>
  </si>
  <si>
    <t>500213,3802</t>
  </si>
  <si>
    <t>4797799,315</t>
  </si>
  <si>
    <t>43,332257</t>
  </si>
  <si>
    <t>-2,997368</t>
  </si>
  <si>
    <t>500483,3437</t>
  </si>
  <si>
    <t>4797864,965</t>
  </si>
  <si>
    <t>43,332848</t>
  </si>
  <si>
    <t>-2,994038</t>
  </si>
  <si>
    <t>500084,2322</t>
  </si>
  <si>
    <t>4797888,825</t>
  </si>
  <si>
    <t>43,333063</t>
  </si>
  <si>
    <t>-2,998961</t>
  </si>
  <si>
    <t>500778,69</t>
  </si>
  <si>
    <t>4797111,796</t>
  </si>
  <si>
    <t>43,326066</t>
  </si>
  <si>
    <t>-2,990396</t>
  </si>
  <si>
    <t>500937,8209</t>
  </si>
  <si>
    <t>4796733,219</t>
  </si>
  <si>
    <t>43,322657</t>
  </si>
  <si>
    <t>-2,988434</t>
  </si>
  <si>
    <t>499312,1478</t>
  </si>
  <si>
    <t>4796594,255</t>
  </si>
  <si>
    <t>43,321406</t>
  </si>
  <si>
    <t>-3,008483</t>
  </si>
  <si>
    <t>502383,4127</t>
  </si>
  <si>
    <t>4797825,386</t>
  </si>
  <si>
    <t>43,332488</t>
  </si>
  <si>
    <t>-2,970601</t>
  </si>
  <si>
    <t>500346,4085</t>
  </si>
  <si>
    <t>4796412,983</t>
  </si>
  <si>
    <t>43,319774</t>
  </si>
  <si>
    <t>-2,995728</t>
  </si>
  <si>
    <t>501138,8825</t>
  </si>
  <si>
    <t>4796896,616</t>
  </si>
  <si>
    <t>43,324128</t>
  </si>
  <si>
    <t>-2,985954</t>
  </si>
  <si>
    <t>501451,3511</t>
  </si>
  <si>
    <t>4797002,736</t>
  </si>
  <si>
    <t>43,325083</t>
  </si>
  <si>
    <t>-2,9821</t>
  </si>
  <si>
    <t>502207,7723</t>
  </si>
  <si>
    <t>4796207,876</t>
  </si>
  <si>
    <t>43,317924</t>
  </si>
  <si>
    <t>-2,972774</t>
  </si>
  <si>
    <t>500832,4586</t>
  </si>
  <si>
    <t>4798985,688</t>
  </si>
  <si>
    <t>43,342939</t>
  </si>
  <si>
    <t>-2,98973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</si>
</sst>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0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"054"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"054"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"054"</f>
        <v>0</v>
      </c>
      <c r="C4" t="s">
        <v>13</v>
      </c>
      <c r="D4">
        <v>2024</v>
      </c>
      <c r="E4">
        <v>100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"054"</f>
        <v>0</v>
      </c>
      <c r="C5" t="s">
        <v>13</v>
      </c>
      <c r="D5">
        <v>2024</v>
      </c>
      <c r="E5">
        <v>101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"054"</f>
        <v>0</v>
      </c>
      <c r="C6" t="s">
        <v>13</v>
      </c>
      <c r="D6">
        <v>2024</v>
      </c>
      <c r="E6">
        <v>102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"054"</f>
        <v>0</v>
      </c>
      <c r="C7" t="s">
        <v>13</v>
      </c>
      <c r="D7">
        <v>2024</v>
      </c>
      <c r="E7">
        <v>103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"054"</f>
        <v>0</v>
      </c>
      <c r="C8" t="s">
        <v>13</v>
      </c>
      <c r="D8">
        <v>2024</v>
      </c>
      <c r="E8">
        <v>104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"054"</f>
        <v>0</v>
      </c>
      <c r="C9" t="s">
        <v>13</v>
      </c>
      <c r="D9">
        <v>2024</v>
      </c>
      <c r="E9">
        <v>105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"054"</f>
        <v>0</v>
      </c>
      <c r="C10" t="s">
        <v>13</v>
      </c>
      <c r="D10">
        <v>2024</v>
      </c>
      <c r="E10">
        <v>106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"054"</f>
        <v>0</v>
      </c>
      <c r="C11" t="s">
        <v>13</v>
      </c>
      <c r="D11">
        <v>2024</v>
      </c>
      <c r="E11">
        <v>107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"054"</f>
        <v>0</v>
      </c>
      <c r="C12" t="s">
        <v>13</v>
      </c>
      <c r="D12">
        <v>2024</v>
      </c>
      <c r="E12">
        <v>109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"054"</f>
        <v>0</v>
      </c>
      <c r="C13" t="s">
        <v>13</v>
      </c>
      <c r="D13">
        <v>2024</v>
      </c>
      <c r="E13">
        <v>11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"054"</f>
        <v>0</v>
      </c>
      <c r="C14" t="s">
        <v>13</v>
      </c>
      <c r="D14">
        <v>2024</v>
      </c>
      <c r="E14">
        <v>110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"054"</f>
        <v>0</v>
      </c>
      <c r="C15" t="s">
        <v>13</v>
      </c>
      <c r="D15">
        <v>2024</v>
      </c>
      <c r="E15">
        <v>111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"054"</f>
        <v>0</v>
      </c>
      <c r="C16" t="s">
        <v>13</v>
      </c>
      <c r="D16">
        <v>2024</v>
      </c>
      <c r="E16">
        <v>112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"054"</f>
        <v>0</v>
      </c>
      <c r="C17" t="s">
        <v>13</v>
      </c>
      <c r="D17">
        <v>2024</v>
      </c>
      <c r="E17">
        <v>113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"054"</f>
        <v>0</v>
      </c>
      <c r="C18" t="s">
        <v>13</v>
      </c>
      <c r="D18">
        <v>2024</v>
      </c>
      <c r="E18">
        <v>114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"054"</f>
        <v>0</v>
      </c>
      <c r="C19" t="s">
        <v>13</v>
      </c>
      <c r="D19">
        <v>2024</v>
      </c>
      <c r="E19">
        <v>115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"054"</f>
        <v>0</v>
      </c>
      <c r="C20" t="s">
        <v>13</v>
      </c>
      <c r="D20">
        <v>2024</v>
      </c>
      <c r="E20">
        <v>116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"054"</f>
        <v>0</v>
      </c>
      <c r="C21" t="s">
        <v>13</v>
      </c>
      <c r="D21">
        <v>2024</v>
      </c>
      <c r="E21">
        <v>117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"054"</f>
        <v>0</v>
      </c>
      <c r="C22" t="s">
        <v>13</v>
      </c>
      <c r="D22">
        <v>2024</v>
      </c>
      <c r="E22">
        <v>118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"054"</f>
        <v>0</v>
      </c>
      <c r="C23" t="s">
        <v>13</v>
      </c>
      <c r="D23">
        <v>2024</v>
      </c>
      <c r="E23">
        <v>119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"054"</f>
        <v>0</v>
      </c>
      <c r="C24" t="s">
        <v>13</v>
      </c>
      <c r="D24">
        <v>2024</v>
      </c>
      <c r="E24">
        <v>12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"054"</f>
        <v>0</v>
      </c>
      <c r="C25" t="s">
        <v>13</v>
      </c>
      <c r="D25">
        <v>2024</v>
      </c>
      <c r="E25">
        <v>120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"054"</f>
        <v>0</v>
      </c>
      <c r="C26" t="s">
        <v>13</v>
      </c>
      <c r="D26">
        <v>2024</v>
      </c>
      <c r="E26">
        <v>121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"054"</f>
        <v>0</v>
      </c>
      <c r="C27" t="s">
        <v>13</v>
      </c>
      <c r="D27">
        <v>2024</v>
      </c>
      <c r="E27">
        <v>122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"054"</f>
        <v>0</v>
      </c>
      <c r="C28" t="s">
        <v>13</v>
      </c>
      <c r="D28">
        <v>2024</v>
      </c>
      <c r="E28">
        <v>124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"054"</f>
        <v>0</v>
      </c>
      <c r="C29" t="s">
        <v>13</v>
      </c>
      <c r="D29">
        <v>2024</v>
      </c>
      <c r="E29">
        <v>125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"054"</f>
        <v>0</v>
      </c>
      <c r="C30" t="s">
        <v>13</v>
      </c>
      <c r="D30">
        <v>2024</v>
      </c>
      <c r="E30">
        <v>126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"054"</f>
        <v>0</v>
      </c>
      <c r="C31" t="s">
        <v>13</v>
      </c>
      <c r="D31">
        <v>2024</v>
      </c>
      <c r="E31">
        <v>127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"054"</f>
        <v>0</v>
      </c>
      <c r="C32" t="s">
        <v>13</v>
      </c>
      <c r="D32">
        <v>2024</v>
      </c>
      <c r="E32">
        <v>128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"054"</f>
        <v>0</v>
      </c>
      <c r="C33" t="s">
        <v>13</v>
      </c>
      <c r="D33">
        <v>2024</v>
      </c>
      <c r="E33">
        <v>129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"054"</f>
        <v>0</v>
      </c>
      <c r="C34" t="s">
        <v>13</v>
      </c>
      <c r="D34">
        <v>2024</v>
      </c>
      <c r="E34">
        <v>13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"054"</f>
        <v>0</v>
      </c>
      <c r="C35" t="s">
        <v>13</v>
      </c>
      <c r="D35">
        <v>2024</v>
      </c>
      <c r="E35">
        <v>130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"054"</f>
        <v>0</v>
      </c>
      <c r="C36" t="s">
        <v>13</v>
      </c>
      <c r="D36">
        <v>2024</v>
      </c>
      <c r="E36">
        <v>131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"054"</f>
        <v>0</v>
      </c>
      <c r="C37" t="s">
        <v>13</v>
      </c>
      <c r="D37">
        <v>2024</v>
      </c>
      <c r="E37">
        <v>132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"054"</f>
        <v>0</v>
      </c>
      <c r="C38" t="s">
        <v>13</v>
      </c>
      <c r="D38">
        <v>2024</v>
      </c>
      <c r="E38">
        <v>133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"054"</f>
        <v>0</v>
      </c>
      <c r="C39" t="s">
        <v>13</v>
      </c>
      <c r="D39">
        <v>2024</v>
      </c>
      <c r="E39">
        <v>134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"054"</f>
        <v>0</v>
      </c>
      <c r="C40" t="s">
        <v>13</v>
      </c>
      <c r="D40">
        <v>2024</v>
      </c>
      <c r="E40">
        <v>136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"054"</f>
        <v>0</v>
      </c>
      <c r="C41" t="s">
        <v>13</v>
      </c>
      <c r="D41">
        <v>2024</v>
      </c>
      <c r="E41">
        <v>137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"054"</f>
        <v>0</v>
      </c>
      <c r="C42" t="s">
        <v>13</v>
      </c>
      <c r="D42">
        <v>2024</v>
      </c>
      <c r="E42">
        <v>14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"054"</f>
        <v>0</v>
      </c>
      <c r="C43" t="s">
        <v>13</v>
      </c>
      <c r="D43">
        <v>2024</v>
      </c>
      <c r="E43">
        <v>140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"054"</f>
        <v>0</v>
      </c>
      <c r="C44" t="s">
        <v>13</v>
      </c>
      <c r="D44">
        <v>2024</v>
      </c>
      <c r="E44">
        <v>141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"054"</f>
        <v>0</v>
      </c>
      <c r="C45" t="s">
        <v>13</v>
      </c>
      <c r="D45">
        <v>2024</v>
      </c>
      <c r="E45">
        <v>142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"054"</f>
        <v>0</v>
      </c>
      <c r="C46" t="s">
        <v>13</v>
      </c>
      <c r="D46">
        <v>2024</v>
      </c>
      <c r="E46">
        <v>143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"054"</f>
        <v>0</v>
      </c>
      <c r="C47" t="s">
        <v>13</v>
      </c>
      <c r="D47">
        <v>2024</v>
      </c>
      <c r="E47">
        <v>144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"054"</f>
        <v>0</v>
      </c>
      <c r="C48" t="s">
        <v>13</v>
      </c>
      <c r="D48">
        <v>2024</v>
      </c>
      <c r="E48">
        <v>145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"054"</f>
        <v>0</v>
      </c>
      <c r="C49" t="s">
        <v>13</v>
      </c>
      <c r="D49">
        <v>2024</v>
      </c>
      <c r="E49">
        <v>146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"054"</f>
        <v>0</v>
      </c>
      <c r="C50" t="s">
        <v>13</v>
      </c>
      <c r="D50">
        <v>2024</v>
      </c>
      <c r="E50">
        <v>147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"054"</f>
        <v>0</v>
      </c>
      <c r="C51" t="s">
        <v>13</v>
      </c>
      <c r="D51">
        <v>2024</v>
      </c>
      <c r="E51">
        <v>148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"054"</f>
        <v>0</v>
      </c>
      <c r="C52" t="s">
        <v>13</v>
      </c>
      <c r="D52">
        <v>2024</v>
      </c>
      <c r="E52">
        <v>15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"054"</f>
        <v>0</v>
      </c>
      <c r="C53" t="s">
        <v>13</v>
      </c>
      <c r="D53">
        <v>2024</v>
      </c>
      <c r="E53">
        <v>150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"054"</f>
        <v>0</v>
      </c>
      <c r="C54" t="s">
        <v>13</v>
      </c>
      <c r="D54">
        <v>2024</v>
      </c>
      <c r="E54">
        <v>151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"054"</f>
        <v>0</v>
      </c>
      <c r="C55" t="s">
        <v>13</v>
      </c>
      <c r="D55">
        <v>2024</v>
      </c>
      <c r="E55">
        <v>152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"054"</f>
        <v>0</v>
      </c>
      <c r="C56" t="s">
        <v>13</v>
      </c>
      <c r="D56">
        <v>2024</v>
      </c>
      <c r="E56">
        <v>154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"054"</f>
        <v>0</v>
      </c>
      <c r="C57" t="s">
        <v>13</v>
      </c>
      <c r="D57">
        <v>2024</v>
      </c>
      <c r="E57">
        <v>155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"054"</f>
        <v>0</v>
      </c>
      <c r="C58" t="s">
        <v>13</v>
      </c>
      <c r="D58">
        <v>2024</v>
      </c>
      <c r="E58">
        <v>156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"054"</f>
        <v>0</v>
      </c>
      <c r="C59" t="s">
        <v>13</v>
      </c>
      <c r="D59">
        <v>2024</v>
      </c>
      <c r="E59">
        <v>157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"054"</f>
        <v>0</v>
      </c>
      <c r="C60" t="s">
        <v>13</v>
      </c>
      <c r="D60">
        <v>2024</v>
      </c>
      <c r="E60">
        <v>158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"054"</f>
        <v>0</v>
      </c>
      <c r="C61" t="s">
        <v>13</v>
      </c>
      <c r="D61">
        <v>2024</v>
      </c>
      <c r="E61">
        <v>159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"054"</f>
        <v>0</v>
      </c>
      <c r="C62" t="s">
        <v>13</v>
      </c>
      <c r="D62">
        <v>2024</v>
      </c>
      <c r="E62">
        <v>16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"054"</f>
        <v>0</v>
      </c>
      <c r="C63" t="s">
        <v>13</v>
      </c>
      <c r="D63">
        <v>2024</v>
      </c>
      <c r="E63">
        <v>160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"054"</f>
        <v>0</v>
      </c>
      <c r="C64" t="s">
        <v>13</v>
      </c>
      <c r="D64">
        <v>2024</v>
      </c>
      <c r="E64">
        <v>161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"054"</f>
        <v>0</v>
      </c>
      <c r="C65" t="s">
        <v>13</v>
      </c>
      <c r="D65">
        <v>2024</v>
      </c>
      <c r="E65">
        <v>162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"054"</f>
        <v>0</v>
      </c>
      <c r="C66" t="s">
        <v>13</v>
      </c>
      <c r="D66">
        <v>2024</v>
      </c>
      <c r="E66">
        <v>164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"054"</f>
        <v>0</v>
      </c>
      <c r="C67" t="s">
        <v>13</v>
      </c>
      <c r="D67">
        <v>2024</v>
      </c>
      <c r="E67">
        <v>165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"054"</f>
        <v>0</v>
      </c>
      <c r="C68" t="s">
        <v>13</v>
      </c>
      <c r="D68">
        <v>2024</v>
      </c>
      <c r="E68">
        <v>167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"054"</f>
        <v>0</v>
      </c>
      <c r="C69" t="s">
        <v>13</v>
      </c>
      <c r="D69">
        <v>2024</v>
      </c>
      <c r="E69">
        <v>168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"054"</f>
        <v>0</v>
      </c>
      <c r="C70" t="s">
        <v>13</v>
      </c>
      <c r="D70">
        <v>2024</v>
      </c>
      <c r="E70">
        <v>169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"054"</f>
        <v>0</v>
      </c>
      <c r="C71" t="s">
        <v>13</v>
      </c>
      <c r="D71">
        <v>2024</v>
      </c>
      <c r="E71">
        <v>17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"054"</f>
        <v>0</v>
      </c>
      <c r="C72" t="s">
        <v>13</v>
      </c>
      <c r="D72">
        <v>2024</v>
      </c>
      <c r="E72">
        <v>170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"054"</f>
        <v>0</v>
      </c>
      <c r="C73" t="s">
        <v>13</v>
      </c>
      <c r="D73">
        <v>2024</v>
      </c>
      <c r="E73">
        <v>171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"054"</f>
        <v>0</v>
      </c>
      <c r="C74" t="s">
        <v>13</v>
      </c>
      <c r="D74">
        <v>2024</v>
      </c>
      <c r="E74">
        <v>172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"054"</f>
        <v>0</v>
      </c>
      <c r="C75" t="s">
        <v>13</v>
      </c>
      <c r="D75">
        <v>2024</v>
      </c>
      <c r="E75">
        <v>173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"054"</f>
        <v>0</v>
      </c>
      <c r="C76" t="s">
        <v>13</v>
      </c>
      <c r="D76">
        <v>2024</v>
      </c>
      <c r="E76">
        <v>175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"054"</f>
        <v>0</v>
      </c>
      <c r="C77" t="s">
        <v>13</v>
      </c>
      <c r="D77">
        <v>2024</v>
      </c>
      <c r="E77">
        <v>176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"054"</f>
        <v>0</v>
      </c>
      <c r="C78" t="s">
        <v>13</v>
      </c>
      <c r="D78">
        <v>2024</v>
      </c>
      <c r="E78">
        <v>177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"054"</f>
        <v>0</v>
      </c>
      <c r="C79" t="s">
        <v>13</v>
      </c>
      <c r="D79">
        <v>2024</v>
      </c>
      <c r="E79">
        <v>178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"054"</f>
        <v>0</v>
      </c>
      <c r="C80" t="s">
        <v>13</v>
      </c>
      <c r="D80">
        <v>2024</v>
      </c>
      <c r="E80">
        <v>179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"054"</f>
        <v>0</v>
      </c>
      <c r="C81" t="s">
        <v>13</v>
      </c>
      <c r="D81">
        <v>2024</v>
      </c>
      <c r="E81">
        <v>18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"054"</f>
        <v>0</v>
      </c>
      <c r="C82" t="s">
        <v>13</v>
      </c>
      <c r="D82">
        <v>2024</v>
      </c>
      <c r="E82">
        <v>180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"054"</f>
        <v>0</v>
      </c>
      <c r="C83" t="s">
        <v>13</v>
      </c>
      <c r="D83">
        <v>2024</v>
      </c>
      <c r="E83">
        <v>181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"054"</f>
        <v>0</v>
      </c>
      <c r="C84" t="s">
        <v>13</v>
      </c>
      <c r="D84">
        <v>2024</v>
      </c>
      <c r="E84">
        <v>182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"054"</f>
        <v>0</v>
      </c>
      <c r="C85" t="s">
        <v>13</v>
      </c>
      <c r="D85">
        <v>2024</v>
      </c>
      <c r="E85">
        <v>183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"054"</f>
        <v>0</v>
      </c>
      <c r="C86" t="s">
        <v>13</v>
      </c>
      <c r="D86">
        <v>2024</v>
      </c>
      <c r="E86">
        <v>184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"054"</f>
        <v>0</v>
      </c>
      <c r="C87" t="s">
        <v>13</v>
      </c>
      <c r="D87">
        <v>2024</v>
      </c>
      <c r="E87">
        <v>185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"054"</f>
        <v>0</v>
      </c>
      <c r="C88" t="s">
        <v>13</v>
      </c>
      <c r="D88">
        <v>2024</v>
      </c>
      <c r="E88">
        <v>186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"054"</f>
        <v>0</v>
      </c>
      <c r="C89" t="s">
        <v>13</v>
      </c>
      <c r="D89">
        <v>2024</v>
      </c>
      <c r="E89">
        <v>187</v>
      </c>
      <c r="F89" t="s">
        <v>14</v>
      </c>
      <c r="G89" t="s">
        <v>15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"054"</f>
        <v>0</v>
      </c>
      <c r="C90" t="s">
        <v>13</v>
      </c>
      <c r="D90">
        <v>2024</v>
      </c>
      <c r="E90">
        <v>188</v>
      </c>
      <c r="F90" t="s">
        <v>14</v>
      </c>
      <c r="G90" t="s">
        <v>15</v>
      </c>
      <c r="H90" t="s">
        <v>16</v>
      </c>
      <c r="I90" t="s">
        <v>17</v>
      </c>
      <c r="J90" t="s">
        <v>370</v>
      </c>
      <c r="K90" t="s">
        <v>371</v>
      </c>
      <c r="L90" t="s">
        <v>372</v>
      </c>
      <c r="M90" t="s">
        <v>373</v>
      </c>
    </row>
    <row r="91" spans="1:13">
      <c r="A91">
        <v>90</v>
      </c>
      <c r="B91">
        <f>"054"</f>
        <v>0</v>
      </c>
      <c r="C91" t="s">
        <v>13</v>
      </c>
      <c r="D91">
        <v>2024</v>
      </c>
      <c r="E91">
        <v>189</v>
      </c>
      <c r="F91" t="s">
        <v>14</v>
      </c>
      <c r="G91" t="s">
        <v>15</v>
      </c>
      <c r="H91" t="s">
        <v>16</v>
      </c>
      <c r="I91" t="s">
        <v>17</v>
      </c>
      <c r="J91" t="s">
        <v>374</v>
      </c>
      <c r="K91" t="s">
        <v>375</v>
      </c>
      <c r="L91" t="s">
        <v>376</v>
      </c>
      <c r="M91" t="s">
        <v>377</v>
      </c>
    </row>
    <row r="92" spans="1:13">
      <c r="A92">
        <v>91</v>
      </c>
      <c r="B92">
        <f>"054"</f>
        <v>0</v>
      </c>
      <c r="C92" t="s">
        <v>13</v>
      </c>
      <c r="D92">
        <v>2024</v>
      </c>
      <c r="E92">
        <v>19</v>
      </c>
      <c r="F92" t="s">
        <v>14</v>
      </c>
      <c r="G92" t="s">
        <v>15</v>
      </c>
      <c r="H92" t="s">
        <v>16</v>
      </c>
      <c r="I92" t="s">
        <v>17</v>
      </c>
      <c r="J92" t="s">
        <v>378</v>
      </c>
      <c r="K92" t="s">
        <v>379</v>
      </c>
      <c r="L92" t="s">
        <v>380</v>
      </c>
      <c r="M92" t="s">
        <v>381</v>
      </c>
    </row>
    <row r="93" spans="1:13">
      <c r="A93">
        <v>92</v>
      </c>
      <c r="B93">
        <f>"054"</f>
        <v>0</v>
      </c>
      <c r="C93" t="s">
        <v>13</v>
      </c>
      <c r="D93">
        <v>2024</v>
      </c>
      <c r="E93">
        <v>190</v>
      </c>
      <c r="F93" t="s">
        <v>14</v>
      </c>
      <c r="G93" t="s">
        <v>15</v>
      </c>
      <c r="H93" t="s">
        <v>16</v>
      </c>
      <c r="I93" t="s">
        <v>17</v>
      </c>
      <c r="J93" t="s">
        <v>382</v>
      </c>
      <c r="K93" t="s">
        <v>247</v>
      </c>
      <c r="L93" t="s">
        <v>248</v>
      </c>
      <c r="M93" t="s">
        <v>383</v>
      </c>
    </row>
    <row r="94" spans="1:13">
      <c r="A94">
        <v>93</v>
      </c>
      <c r="B94">
        <f>"054"</f>
        <v>0</v>
      </c>
      <c r="C94" t="s">
        <v>13</v>
      </c>
      <c r="D94">
        <v>2024</v>
      </c>
      <c r="E94">
        <v>191</v>
      </c>
      <c r="F94" t="s">
        <v>14</v>
      </c>
      <c r="G94" t="s">
        <v>15</v>
      </c>
      <c r="H94" t="s">
        <v>16</v>
      </c>
      <c r="I94" t="s">
        <v>17</v>
      </c>
      <c r="J94" t="s">
        <v>384</v>
      </c>
      <c r="K94" t="s">
        <v>385</v>
      </c>
      <c r="L94" t="s">
        <v>386</v>
      </c>
      <c r="M94" t="s">
        <v>387</v>
      </c>
    </row>
    <row r="95" spans="1:13">
      <c r="A95">
        <v>94</v>
      </c>
      <c r="B95">
        <f>"054"</f>
        <v>0</v>
      </c>
      <c r="C95" t="s">
        <v>13</v>
      </c>
      <c r="D95">
        <v>2024</v>
      </c>
      <c r="E95">
        <v>192</v>
      </c>
      <c r="F95" t="s">
        <v>14</v>
      </c>
      <c r="G95" t="s">
        <v>15</v>
      </c>
      <c r="H95" t="s">
        <v>16</v>
      </c>
      <c r="I95" t="s">
        <v>17</v>
      </c>
      <c r="J95" t="s">
        <v>388</v>
      </c>
      <c r="K95" t="s">
        <v>389</v>
      </c>
      <c r="L95" t="s">
        <v>390</v>
      </c>
      <c r="M95" t="s">
        <v>391</v>
      </c>
    </row>
    <row r="96" spans="1:13">
      <c r="A96">
        <v>95</v>
      </c>
      <c r="B96">
        <f>"054"</f>
        <v>0</v>
      </c>
      <c r="C96" t="s">
        <v>13</v>
      </c>
      <c r="D96">
        <v>2024</v>
      </c>
      <c r="E96">
        <v>193</v>
      </c>
      <c r="F96" t="s">
        <v>14</v>
      </c>
      <c r="G96" t="s">
        <v>15</v>
      </c>
      <c r="H96" t="s">
        <v>16</v>
      </c>
      <c r="I96" t="s">
        <v>17</v>
      </c>
      <c r="J96" t="s">
        <v>392</v>
      </c>
      <c r="K96" t="s">
        <v>393</v>
      </c>
      <c r="L96" t="s">
        <v>394</v>
      </c>
      <c r="M96" t="s">
        <v>395</v>
      </c>
    </row>
    <row r="97" spans="1:13">
      <c r="A97">
        <v>96</v>
      </c>
      <c r="B97">
        <f>"054"</f>
        <v>0</v>
      </c>
      <c r="C97" t="s">
        <v>13</v>
      </c>
      <c r="D97">
        <v>2024</v>
      </c>
      <c r="E97">
        <v>194</v>
      </c>
      <c r="F97" t="s">
        <v>14</v>
      </c>
      <c r="G97" t="s">
        <v>15</v>
      </c>
      <c r="H97" t="s">
        <v>16</v>
      </c>
      <c r="I97" t="s">
        <v>17</v>
      </c>
      <c r="J97" t="s">
        <v>396</v>
      </c>
      <c r="K97" t="s">
        <v>397</v>
      </c>
      <c r="L97" t="s">
        <v>398</v>
      </c>
      <c r="M97" t="s">
        <v>399</v>
      </c>
    </row>
    <row r="98" spans="1:13">
      <c r="A98">
        <v>97</v>
      </c>
      <c r="B98">
        <f>"054"</f>
        <v>0</v>
      </c>
      <c r="C98" t="s">
        <v>13</v>
      </c>
      <c r="D98">
        <v>2024</v>
      </c>
      <c r="E98">
        <v>195</v>
      </c>
      <c r="F98" t="s">
        <v>14</v>
      </c>
      <c r="G98" t="s">
        <v>15</v>
      </c>
      <c r="H98" t="s">
        <v>16</v>
      </c>
      <c r="I98" t="s">
        <v>17</v>
      </c>
      <c r="J98" t="s">
        <v>400</v>
      </c>
      <c r="K98" t="s">
        <v>401</v>
      </c>
      <c r="L98" t="s">
        <v>402</v>
      </c>
      <c r="M98" t="s">
        <v>403</v>
      </c>
    </row>
    <row r="99" spans="1:13">
      <c r="A99">
        <v>98</v>
      </c>
      <c r="B99">
        <f>"054"</f>
        <v>0</v>
      </c>
      <c r="C99" t="s">
        <v>13</v>
      </c>
      <c r="D99">
        <v>2024</v>
      </c>
      <c r="E99">
        <v>196</v>
      </c>
      <c r="F99" t="s">
        <v>14</v>
      </c>
      <c r="G99" t="s">
        <v>15</v>
      </c>
      <c r="H99" t="s">
        <v>16</v>
      </c>
      <c r="I99" t="s">
        <v>17</v>
      </c>
      <c r="J99" t="s">
        <v>404</v>
      </c>
      <c r="K99" t="s">
        <v>405</v>
      </c>
      <c r="L99" t="s">
        <v>406</v>
      </c>
      <c r="M99" t="s">
        <v>407</v>
      </c>
    </row>
    <row r="100" spans="1:13">
      <c r="A100">
        <v>99</v>
      </c>
      <c r="B100">
        <f>"054"</f>
        <v>0</v>
      </c>
      <c r="C100" t="s">
        <v>13</v>
      </c>
      <c r="D100">
        <v>2024</v>
      </c>
      <c r="E100">
        <v>197</v>
      </c>
      <c r="F100" t="s">
        <v>14</v>
      </c>
      <c r="G100" t="s">
        <v>15</v>
      </c>
      <c r="H100" t="s">
        <v>16</v>
      </c>
      <c r="I100" t="s">
        <v>17</v>
      </c>
      <c r="J100" t="s">
        <v>408</v>
      </c>
      <c r="K100" t="s">
        <v>409</v>
      </c>
      <c r="L100" t="s">
        <v>410</v>
      </c>
      <c r="M100" t="s">
        <v>411</v>
      </c>
    </row>
    <row r="101" spans="1:13">
      <c r="A101">
        <v>100</v>
      </c>
      <c r="B101">
        <f>"054"</f>
        <v>0</v>
      </c>
      <c r="C101" t="s">
        <v>13</v>
      </c>
      <c r="D101">
        <v>2024</v>
      </c>
      <c r="E101">
        <v>198</v>
      </c>
      <c r="F101" t="s">
        <v>14</v>
      </c>
      <c r="G101" t="s">
        <v>15</v>
      </c>
      <c r="H101" t="s">
        <v>16</v>
      </c>
      <c r="I101" t="s">
        <v>17</v>
      </c>
      <c r="J101" t="s">
        <v>412</v>
      </c>
      <c r="K101" t="s">
        <v>413</v>
      </c>
      <c r="L101" t="s">
        <v>414</v>
      </c>
      <c r="M101" t="s">
        <v>415</v>
      </c>
    </row>
    <row r="102" spans="1:13">
      <c r="A102">
        <v>101</v>
      </c>
      <c r="B102">
        <f>"054"</f>
        <v>0</v>
      </c>
      <c r="C102" t="s">
        <v>13</v>
      </c>
      <c r="D102">
        <v>2024</v>
      </c>
      <c r="E102">
        <v>199</v>
      </c>
      <c r="F102" t="s">
        <v>14</v>
      </c>
      <c r="G102" t="s">
        <v>15</v>
      </c>
      <c r="H102" t="s">
        <v>16</v>
      </c>
      <c r="I102" t="s">
        <v>17</v>
      </c>
      <c r="J102" t="s">
        <v>416</v>
      </c>
      <c r="K102" t="s">
        <v>417</v>
      </c>
      <c r="L102" t="s">
        <v>418</v>
      </c>
      <c r="M102" t="s">
        <v>419</v>
      </c>
    </row>
    <row r="103" spans="1:13">
      <c r="A103">
        <v>102</v>
      </c>
      <c r="B103">
        <f>"054"</f>
        <v>0</v>
      </c>
      <c r="C103" t="s">
        <v>13</v>
      </c>
      <c r="D103">
        <v>2024</v>
      </c>
      <c r="E103">
        <v>2</v>
      </c>
      <c r="F103" t="s">
        <v>14</v>
      </c>
      <c r="G103" t="s">
        <v>15</v>
      </c>
      <c r="H103" t="s">
        <v>16</v>
      </c>
      <c r="I103" t="s">
        <v>17</v>
      </c>
      <c r="J103" t="s">
        <v>420</v>
      </c>
      <c r="K103" t="s">
        <v>421</v>
      </c>
      <c r="L103" t="s">
        <v>422</v>
      </c>
      <c r="M103" t="s">
        <v>423</v>
      </c>
    </row>
    <row r="104" spans="1:13">
      <c r="A104">
        <v>103</v>
      </c>
      <c r="B104">
        <f>"054"</f>
        <v>0</v>
      </c>
      <c r="C104" t="s">
        <v>13</v>
      </c>
      <c r="D104">
        <v>2024</v>
      </c>
      <c r="E104">
        <v>20</v>
      </c>
      <c r="F104" t="s">
        <v>14</v>
      </c>
      <c r="G104" t="s">
        <v>15</v>
      </c>
      <c r="H104" t="s">
        <v>16</v>
      </c>
      <c r="I104" t="s">
        <v>17</v>
      </c>
      <c r="J104" t="s">
        <v>424</v>
      </c>
      <c r="K104" t="s">
        <v>425</v>
      </c>
      <c r="L104" t="s">
        <v>426</v>
      </c>
      <c r="M104" t="s">
        <v>427</v>
      </c>
    </row>
    <row r="105" spans="1:13">
      <c r="A105">
        <v>104</v>
      </c>
      <c r="B105">
        <f>"054"</f>
        <v>0</v>
      </c>
      <c r="C105" t="s">
        <v>13</v>
      </c>
      <c r="D105">
        <v>2024</v>
      </c>
      <c r="E105">
        <v>200</v>
      </c>
      <c r="F105" t="s">
        <v>14</v>
      </c>
      <c r="G105" t="s">
        <v>15</v>
      </c>
      <c r="H105" t="s">
        <v>16</v>
      </c>
      <c r="I105" t="s">
        <v>17</v>
      </c>
      <c r="J105" t="s">
        <v>428</v>
      </c>
      <c r="K105" t="s">
        <v>429</v>
      </c>
      <c r="L105" t="s">
        <v>430</v>
      </c>
      <c r="M105" t="s">
        <v>431</v>
      </c>
    </row>
    <row r="106" spans="1:13">
      <c r="A106">
        <v>105</v>
      </c>
      <c r="B106">
        <f>"054"</f>
        <v>0</v>
      </c>
      <c r="C106" t="s">
        <v>13</v>
      </c>
      <c r="D106">
        <v>2024</v>
      </c>
      <c r="E106">
        <v>201</v>
      </c>
      <c r="F106" t="s">
        <v>14</v>
      </c>
      <c r="G106" t="s">
        <v>15</v>
      </c>
      <c r="H106" t="s">
        <v>16</v>
      </c>
      <c r="I106" t="s">
        <v>17</v>
      </c>
      <c r="J106" t="s">
        <v>432</v>
      </c>
      <c r="K106" t="s">
        <v>433</v>
      </c>
      <c r="L106" t="s">
        <v>434</v>
      </c>
      <c r="M106" t="s">
        <v>435</v>
      </c>
    </row>
    <row r="107" spans="1:13">
      <c r="A107">
        <v>106</v>
      </c>
      <c r="B107">
        <f>"054"</f>
        <v>0</v>
      </c>
      <c r="C107" t="s">
        <v>13</v>
      </c>
      <c r="D107">
        <v>2024</v>
      </c>
      <c r="E107">
        <v>202</v>
      </c>
      <c r="F107" t="s">
        <v>14</v>
      </c>
      <c r="G107" t="s">
        <v>15</v>
      </c>
      <c r="H107" t="s">
        <v>16</v>
      </c>
      <c r="I107" t="s">
        <v>17</v>
      </c>
      <c r="J107" t="s">
        <v>436</v>
      </c>
      <c r="K107" t="s">
        <v>437</v>
      </c>
      <c r="L107" t="s">
        <v>438</v>
      </c>
      <c r="M107" t="s">
        <v>439</v>
      </c>
    </row>
    <row r="108" spans="1:13">
      <c r="A108">
        <v>107</v>
      </c>
      <c r="B108">
        <f>"054"</f>
        <v>0</v>
      </c>
      <c r="C108" t="s">
        <v>13</v>
      </c>
      <c r="D108">
        <v>2024</v>
      </c>
      <c r="E108">
        <v>204</v>
      </c>
      <c r="F108" t="s">
        <v>14</v>
      </c>
      <c r="G108" t="s">
        <v>15</v>
      </c>
      <c r="H108" t="s">
        <v>16</v>
      </c>
      <c r="I108" t="s">
        <v>17</v>
      </c>
      <c r="J108" t="s">
        <v>440</v>
      </c>
      <c r="K108" t="s">
        <v>441</v>
      </c>
      <c r="L108" t="s">
        <v>442</v>
      </c>
      <c r="M108" t="s">
        <v>443</v>
      </c>
    </row>
    <row r="109" spans="1:13">
      <c r="A109">
        <v>108</v>
      </c>
      <c r="B109">
        <f>"054"</f>
        <v>0</v>
      </c>
      <c r="C109" t="s">
        <v>13</v>
      </c>
      <c r="D109">
        <v>2024</v>
      </c>
      <c r="E109">
        <v>205</v>
      </c>
      <c r="F109" t="s">
        <v>14</v>
      </c>
      <c r="G109" t="s">
        <v>15</v>
      </c>
      <c r="H109" t="s">
        <v>16</v>
      </c>
      <c r="I109" t="s">
        <v>17</v>
      </c>
      <c r="J109" t="s">
        <v>444</v>
      </c>
      <c r="K109" t="s">
        <v>445</v>
      </c>
      <c r="L109" t="s">
        <v>446</v>
      </c>
      <c r="M109" t="s">
        <v>447</v>
      </c>
    </row>
    <row r="110" spans="1:13">
      <c r="A110">
        <v>109</v>
      </c>
      <c r="B110">
        <f>"054"</f>
        <v>0</v>
      </c>
      <c r="C110" t="s">
        <v>13</v>
      </c>
      <c r="D110">
        <v>2024</v>
      </c>
      <c r="E110">
        <v>206</v>
      </c>
      <c r="F110" t="s">
        <v>14</v>
      </c>
      <c r="G110" t="s">
        <v>15</v>
      </c>
      <c r="H110" t="s">
        <v>16</v>
      </c>
      <c r="I110" t="s">
        <v>17</v>
      </c>
      <c r="J110" t="s">
        <v>448</v>
      </c>
      <c r="K110" t="s">
        <v>449</v>
      </c>
      <c r="L110" t="s">
        <v>450</v>
      </c>
      <c r="M110" t="s">
        <v>451</v>
      </c>
    </row>
    <row r="111" spans="1:13">
      <c r="A111">
        <v>110</v>
      </c>
      <c r="B111">
        <f>"054"</f>
        <v>0</v>
      </c>
      <c r="C111" t="s">
        <v>13</v>
      </c>
      <c r="D111">
        <v>2024</v>
      </c>
      <c r="E111">
        <v>207</v>
      </c>
      <c r="F111" t="s">
        <v>14</v>
      </c>
      <c r="G111" t="s">
        <v>15</v>
      </c>
      <c r="H111" t="s">
        <v>16</v>
      </c>
      <c r="I111" t="s">
        <v>17</v>
      </c>
      <c r="J111" t="s">
        <v>452</v>
      </c>
      <c r="K111" t="s">
        <v>453</v>
      </c>
      <c r="L111" t="s">
        <v>454</v>
      </c>
      <c r="M111" t="s">
        <v>455</v>
      </c>
    </row>
    <row r="112" spans="1:13">
      <c r="A112">
        <v>111</v>
      </c>
      <c r="B112">
        <f>"054"</f>
        <v>0</v>
      </c>
      <c r="C112" t="s">
        <v>13</v>
      </c>
      <c r="D112">
        <v>2024</v>
      </c>
      <c r="E112">
        <v>208</v>
      </c>
      <c r="F112" t="s">
        <v>14</v>
      </c>
      <c r="G112" t="s">
        <v>15</v>
      </c>
      <c r="H112" t="s">
        <v>16</v>
      </c>
      <c r="I112" t="s">
        <v>17</v>
      </c>
      <c r="J112" t="s">
        <v>456</v>
      </c>
      <c r="K112" t="s">
        <v>457</v>
      </c>
      <c r="L112" t="s">
        <v>458</v>
      </c>
      <c r="M112" t="s">
        <v>459</v>
      </c>
    </row>
    <row r="113" spans="1:13">
      <c r="A113">
        <v>112</v>
      </c>
      <c r="B113">
        <f>"054"</f>
        <v>0</v>
      </c>
      <c r="C113" t="s">
        <v>13</v>
      </c>
      <c r="D113">
        <v>2024</v>
      </c>
      <c r="E113">
        <v>209</v>
      </c>
      <c r="F113" t="s">
        <v>14</v>
      </c>
      <c r="G113" t="s">
        <v>15</v>
      </c>
      <c r="H113" t="s">
        <v>16</v>
      </c>
      <c r="I113" t="s">
        <v>17</v>
      </c>
      <c r="J113" t="s">
        <v>460</v>
      </c>
      <c r="K113" t="s">
        <v>461</v>
      </c>
      <c r="L113" t="s">
        <v>462</v>
      </c>
      <c r="M113" t="s">
        <v>463</v>
      </c>
    </row>
    <row r="114" spans="1:13">
      <c r="A114">
        <v>113</v>
      </c>
      <c r="B114">
        <f>"054"</f>
        <v>0</v>
      </c>
      <c r="C114" t="s">
        <v>13</v>
      </c>
      <c r="D114">
        <v>2024</v>
      </c>
      <c r="E114">
        <v>21</v>
      </c>
      <c r="F114" t="s">
        <v>14</v>
      </c>
      <c r="G114" t="s">
        <v>15</v>
      </c>
      <c r="H114" t="s">
        <v>16</v>
      </c>
      <c r="I114" t="s">
        <v>17</v>
      </c>
      <c r="J114" t="s">
        <v>464</v>
      </c>
      <c r="K114" t="s">
        <v>465</v>
      </c>
      <c r="L114" t="s">
        <v>466</v>
      </c>
      <c r="M114" t="s">
        <v>467</v>
      </c>
    </row>
    <row r="115" spans="1:13">
      <c r="A115">
        <v>114</v>
      </c>
      <c r="B115">
        <f>"054"</f>
        <v>0</v>
      </c>
      <c r="C115" t="s">
        <v>13</v>
      </c>
      <c r="D115">
        <v>2024</v>
      </c>
      <c r="E115">
        <v>210</v>
      </c>
      <c r="F115" t="s">
        <v>14</v>
      </c>
      <c r="G115" t="s">
        <v>15</v>
      </c>
      <c r="H115" t="s">
        <v>16</v>
      </c>
      <c r="I115" t="s">
        <v>17</v>
      </c>
      <c r="J115" t="s">
        <v>468</v>
      </c>
      <c r="K115" t="s">
        <v>469</v>
      </c>
      <c r="L115" t="s">
        <v>470</v>
      </c>
      <c r="M115" t="s">
        <v>471</v>
      </c>
    </row>
    <row r="116" spans="1:13">
      <c r="A116">
        <v>115</v>
      </c>
      <c r="B116">
        <f>"054"</f>
        <v>0</v>
      </c>
      <c r="C116" t="s">
        <v>13</v>
      </c>
      <c r="D116">
        <v>2024</v>
      </c>
      <c r="E116">
        <v>211</v>
      </c>
      <c r="F116" t="s">
        <v>14</v>
      </c>
      <c r="G116" t="s">
        <v>15</v>
      </c>
      <c r="H116" t="s">
        <v>16</v>
      </c>
      <c r="I116" t="s">
        <v>17</v>
      </c>
      <c r="J116" t="s">
        <v>472</v>
      </c>
      <c r="K116" t="s">
        <v>473</v>
      </c>
      <c r="L116" t="s">
        <v>474</v>
      </c>
      <c r="M116" t="s">
        <v>475</v>
      </c>
    </row>
    <row r="117" spans="1:13">
      <c r="A117">
        <v>116</v>
      </c>
      <c r="B117">
        <f>"054"</f>
        <v>0</v>
      </c>
      <c r="C117" t="s">
        <v>13</v>
      </c>
      <c r="D117">
        <v>2024</v>
      </c>
      <c r="E117">
        <v>22</v>
      </c>
      <c r="F117" t="s">
        <v>14</v>
      </c>
      <c r="G117" t="s">
        <v>15</v>
      </c>
      <c r="H117" t="s">
        <v>16</v>
      </c>
      <c r="I117" t="s">
        <v>17</v>
      </c>
      <c r="J117" t="s">
        <v>476</v>
      </c>
      <c r="K117" t="s">
        <v>477</v>
      </c>
      <c r="L117" t="s">
        <v>478</v>
      </c>
      <c r="M117" t="s">
        <v>479</v>
      </c>
    </row>
    <row r="118" spans="1:13">
      <c r="A118">
        <v>117</v>
      </c>
      <c r="B118">
        <f>"054"</f>
        <v>0</v>
      </c>
      <c r="C118" t="s">
        <v>13</v>
      </c>
      <c r="D118">
        <v>2024</v>
      </c>
      <c r="E118">
        <v>23</v>
      </c>
      <c r="F118" t="s">
        <v>14</v>
      </c>
      <c r="G118" t="s">
        <v>15</v>
      </c>
      <c r="H118" t="s">
        <v>16</v>
      </c>
      <c r="I118" t="s">
        <v>17</v>
      </c>
      <c r="J118" t="s">
        <v>480</v>
      </c>
      <c r="K118" t="s">
        <v>481</v>
      </c>
      <c r="L118" t="s">
        <v>482</v>
      </c>
      <c r="M118" t="s">
        <v>483</v>
      </c>
    </row>
    <row r="119" spans="1:13">
      <c r="A119">
        <v>118</v>
      </c>
      <c r="B119">
        <f>"054"</f>
        <v>0</v>
      </c>
      <c r="C119" t="s">
        <v>13</v>
      </c>
      <c r="D119">
        <v>2024</v>
      </c>
      <c r="E119">
        <v>24</v>
      </c>
      <c r="F119" t="s">
        <v>14</v>
      </c>
      <c r="G119" t="s">
        <v>15</v>
      </c>
      <c r="H119" t="s">
        <v>16</v>
      </c>
      <c r="I119" t="s">
        <v>17</v>
      </c>
      <c r="J119" t="s">
        <v>484</v>
      </c>
      <c r="K119" t="s">
        <v>485</v>
      </c>
      <c r="L119" t="s">
        <v>486</v>
      </c>
      <c r="M119" t="s">
        <v>487</v>
      </c>
    </row>
    <row r="120" spans="1:13">
      <c r="A120">
        <v>119</v>
      </c>
      <c r="B120">
        <f>"054"</f>
        <v>0</v>
      </c>
      <c r="C120" t="s">
        <v>13</v>
      </c>
      <c r="D120">
        <v>2024</v>
      </c>
      <c r="E120">
        <v>25</v>
      </c>
      <c r="F120" t="s">
        <v>14</v>
      </c>
      <c r="G120" t="s">
        <v>15</v>
      </c>
      <c r="H120" t="s">
        <v>16</v>
      </c>
      <c r="I120" t="s">
        <v>17</v>
      </c>
      <c r="J120" t="s">
        <v>488</v>
      </c>
      <c r="K120" t="s">
        <v>489</v>
      </c>
      <c r="L120" t="s">
        <v>490</v>
      </c>
      <c r="M120" t="s">
        <v>491</v>
      </c>
    </row>
    <row r="121" spans="1:13">
      <c r="A121">
        <v>120</v>
      </c>
      <c r="B121">
        <f>"054"</f>
        <v>0</v>
      </c>
      <c r="C121" t="s">
        <v>13</v>
      </c>
      <c r="D121">
        <v>2024</v>
      </c>
      <c r="E121">
        <v>26</v>
      </c>
      <c r="F121" t="s">
        <v>14</v>
      </c>
      <c r="G121" t="s">
        <v>15</v>
      </c>
      <c r="H121" t="s">
        <v>16</v>
      </c>
      <c r="I121" t="s">
        <v>17</v>
      </c>
      <c r="J121" t="s">
        <v>492</v>
      </c>
      <c r="K121" t="s">
        <v>493</v>
      </c>
      <c r="L121" t="s">
        <v>494</v>
      </c>
      <c r="M121" t="s">
        <v>495</v>
      </c>
    </row>
    <row r="122" spans="1:13">
      <c r="A122">
        <v>121</v>
      </c>
      <c r="B122">
        <f>"054"</f>
        <v>0</v>
      </c>
      <c r="C122" t="s">
        <v>13</v>
      </c>
      <c r="D122">
        <v>2024</v>
      </c>
      <c r="E122">
        <v>27</v>
      </c>
      <c r="F122" t="s">
        <v>14</v>
      </c>
      <c r="G122" t="s">
        <v>15</v>
      </c>
      <c r="H122" t="s">
        <v>16</v>
      </c>
      <c r="I122" t="s">
        <v>17</v>
      </c>
      <c r="J122" t="s">
        <v>496</v>
      </c>
      <c r="K122" t="s">
        <v>497</v>
      </c>
      <c r="L122" t="s">
        <v>498</v>
      </c>
      <c r="M122" t="s">
        <v>499</v>
      </c>
    </row>
    <row r="123" spans="1:13">
      <c r="A123">
        <v>122</v>
      </c>
      <c r="B123">
        <f>"054"</f>
        <v>0</v>
      </c>
      <c r="C123" t="s">
        <v>13</v>
      </c>
      <c r="D123">
        <v>2024</v>
      </c>
      <c r="E123">
        <v>28</v>
      </c>
      <c r="F123" t="s">
        <v>14</v>
      </c>
      <c r="G123" t="s">
        <v>15</v>
      </c>
      <c r="H123" t="s">
        <v>16</v>
      </c>
      <c r="I123" t="s">
        <v>17</v>
      </c>
      <c r="J123" t="s">
        <v>500</v>
      </c>
      <c r="K123" t="s">
        <v>501</v>
      </c>
      <c r="L123" t="s">
        <v>502</v>
      </c>
      <c r="M123" t="s">
        <v>503</v>
      </c>
    </row>
    <row r="124" spans="1:13">
      <c r="A124">
        <v>123</v>
      </c>
      <c r="B124">
        <f>"054"</f>
        <v>0</v>
      </c>
      <c r="C124" t="s">
        <v>13</v>
      </c>
      <c r="D124">
        <v>2024</v>
      </c>
      <c r="E124">
        <v>29</v>
      </c>
      <c r="F124" t="s">
        <v>14</v>
      </c>
      <c r="G124" t="s">
        <v>15</v>
      </c>
      <c r="H124" t="s">
        <v>16</v>
      </c>
      <c r="I124" t="s">
        <v>17</v>
      </c>
      <c r="J124" t="s">
        <v>504</v>
      </c>
      <c r="K124" t="s">
        <v>505</v>
      </c>
      <c r="L124" t="s">
        <v>506</v>
      </c>
      <c r="M124" t="s">
        <v>507</v>
      </c>
    </row>
    <row r="125" spans="1:13">
      <c r="A125">
        <v>124</v>
      </c>
      <c r="B125">
        <f>"054"</f>
        <v>0</v>
      </c>
      <c r="C125" t="s">
        <v>13</v>
      </c>
      <c r="D125">
        <v>2024</v>
      </c>
      <c r="E125">
        <v>3</v>
      </c>
      <c r="F125" t="s">
        <v>14</v>
      </c>
      <c r="G125" t="s">
        <v>15</v>
      </c>
      <c r="H125" t="s">
        <v>16</v>
      </c>
      <c r="I125" t="s">
        <v>17</v>
      </c>
      <c r="J125" t="s">
        <v>508</v>
      </c>
      <c r="K125" t="s">
        <v>199</v>
      </c>
      <c r="L125" t="s">
        <v>200</v>
      </c>
      <c r="M125" t="s">
        <v>509</v>
      </c>
    </row>
    <row r="126" spans="1:13">
      <c r="A126">
        <v>125</v>
      </c>
      <c r="B126">
        <f>"054"</f>
        <v>0</v>
      </c>
      <c r="C126" t="s">
        <v>13</v>
      </c>
      <c r="D126">
        <v>2024</v>
      </c>
      <c r="E126">
        <v>30</v>
      </c>
      <c r="F126" t="s">
        <v>14</v>
      </c>
      <c r="G126" t="s">
        <v>15</v>
      </c>
      <c r="H126" t="s">
        <v>16</v>
      </c>
      <c r="I126" t="s">
        <v>17</v>
      </c>
      <c r="J126" t="s">
        <v>510</v>
      </c>
      <c r="K126" t="s">
        <v>511</v>
      </c>
      <c r="L126" t="s">
        <v>512</v>
      </c>
      <c r="M126" t="s">
        <v>513</v>
      </c>
    </row>
    <row r="127" spans="1:13">
      <c r="A127">
        <v>126</v>
      </c>
      <c r="B127">
        <f>"054"</f>
        <v>0</v>
      </c>
      <c r="C127" t="s">
        <v>13</v>
      </c>
      <c r="D127">
        <v>2024</v>
      </c>
      <c r="E127">
        <v>31</v>
      </c>
      <c r="F127" t="s">
        <v>14</v>
      </c>
      <c r="G127" t="s">
        <v>15</v>
      </c>
      <c r="H127" t="s">
        <v>16</v>
      </c>
      <c r="I127" t="s">
        <v>17</v>
      </c>
      <c r="J127" t="s">
        <v>514</v>
      </c>
      <c r="K127" t="s">
        <v>515</v>
      </c>
      <c r="L127" t="s">
        <v>516</v>
      </c>
      <c r="M127" t="s">
        <v>517</v>
      </c>
    </row>
    <row r="128" spans="1:13">
      <c r="A128">
        <v>127</v>
      </c>
      <c r="B128">
        <f>"054"</f>
        <v>0</v>
      </c>
      <c r="C128" t="s">
        <v>13</v>
      </c>
      <c r="D128">
        <v>2024</v>
      </c>
      <c r="E128">
        <v>32</v>
      </c>
      <c r="F128" t="s">
        <v>14</v>
      </c>
      <c r="G128" t="s">
        <v>15</v>
      </c>
      <c r="H128" t="s">
        <v>16</v>
      </c>
      <c r="I128" t="s">
        <v>17</v>
      </c>
      <c r="J128" t="s">
        <v>518</v>
      </c>
      <c r="K128" t="s">
        <v>519</v>
      </c>
      <c r="L128" t="s">
        <v>520</v>
      </c>
      <c r="M128" t="s">
        <v>521</v>
      </c>
    </row>
    <row r="129" spans="1:13">
      <c r="A129">
        <v>128</v>
      </c>
      <c r="B129">
        <f>"054"</f>
        <v>0</v>
      </c>
      <c r="C129" t="s">
        <v>13</v>
      </c>
      <c r="D129">
        <v>2024</v>
      </c>
      <c r="E129">
        <v>33</v>
      </c>
      <c r="F129" t="s">
        <v>14</v>
      </c>
      <c r="G129" t="s">
        <v>15</v>
      </c>
      <c r="H129" t="s">
        <v>16</v>
      </c>
      <c r="I129" t="s">
        <v>17</v>
      </c>
      <c r="J129" t="s">
        <v>522</v>
      </c>
      <c r="K129" t="s">
        <v>523</v>
      </c>
      <c r="L129" t="s">
        <v>524</v>
      </c>
      <c r="M129" t="s">
        <v>525</v>
      </c>
    </row>
    <row r="130" spans="1:13">
      <c r="A130">
        <v>129</v>
      </c>
      <c r="B130">
        <f>"054"</f>
        <v>0</v>
      </c>
      <c r="C130" t="s">
        <v>13</v>
      </c>
      <c r="D130">
        <v>2024</v>
      </c>
      <c r="E130">
        <v>34</v>
      </c>
      <c r="F130" t="s">
        <v>14</v>
      </c>
      <c r="G130" t="s">
        <v>15</v>
      </c>
      <c r="H130" t="s">
        <v>16</v>
      </c>
      <c r="I130" t="s">
        <v>17</v>
      </c>
      <c r="J130" t="s">
        <v>526</v>
      </c>
      <c r="K130" t="s">
        <v>527</v>
      </c>
      <c r="L130" t="s">
        <v>528</v>
      </c>
      <c r="M130" t="s">
        <v>529</v>
      </c>
    </row>
    <row r="131" spans="1:13">
      <c r="A131">
        <v>130</v>
      </c>
      <c r="B131">
        <f>"054"</f>
        <v>0</v>
      </c>
      <c r="C131" t="s">
        <v>13</v>
      </c>
      <c r="D131">
        <v>2024</v>
      </c>
      <c r="E131">
        <v>35</v>
      </c>
      <c r="F131" t="s">
        <v>14</v>
      </c>
      <c r="G131" t="s">
        <v>15</v>
      </c>
      <c r="H131" t="s">
        <v>16</v>
      </c>
      <c r="I131" t="s">
        <v>17</v>
      </c>
      <c r="J131" t="s">
        <v>530</v>
      </c>
      <c r="K131" t="s">
        <v>531</v>
      </c>
      <c r="L131" t="s">
        <v>532</v>
      </c>
      <c r="M131" t="s">
        <v>533</v>
      </c>
    </row>
    <row r="132" spans="1:13">
      <c r="A132">
        <v>131</v>
      </c>
      <c r="B132">
        <f>"054"</f>
        <v>0</v>
      </c>
      <c r="C132" t="s">
        <v>13</v>
      </c>
      <c r="D132">
        <v>2024</v>
      </c>
      <c r="E132">
        <v>36</v>
      </c>
      <c r="F132" t="s">
        <v>14</v>
      </c>
      <c r="G132" t="s">
        <v>15</v>
      </c>
      <c r="H132" t="s">
        <v>16</v>
      </c>
      <c r="I132" t="s">
        <v>17</v>
      </c>
      <c r="J132" t="s">
        <v>534</v>
      </c>
      <c r="K132" t="s">
        <v>535</v>
      </c>
      <c r="L132" t="s">
        <v>536</v>
      </c>
      <c r="M132" t="s">
        <v>537</v>
      </c>
    </row>
    <row r="133" spans="1:13">
      <c r="A133">
        <v>132</v>
      </c>
      <c r="B133">
        <f>"054"</f>
        <v>0</v>
      </c>
      <c r="C133" t="s">
        <v>13</v>
      </c>
      <c r="D133">
        <v>2024</v>
      </c>
      <c r="E133">
        <v>37</v>
      </c>
      <c r="F133" t="s">
        <v>14</v>
      </c>
      <c r="G133" t="s">
        <v>15</v>
      </c>
      <c r="H133" t="s">
        <v>16</v>
      </c>
      <c r="I133" t="s">
        <v>17</v>
      </c>
      <c r="J133" t="s">
        <v>538</v>
      </c>
      <c r="K133" t="s">
        <v>539</v>
      </c>
      <c r="L133" t="s">
        <v>540</v>
      </c>
      <c r="M133" t="s">
        <v>541</v>
      </c>
    </row>
    <row r="134" spans="1:13">
      <c r="A134">
        <v>133</v>
      </c>
      <c r="B134">
        <f>"054"</f>
        <v>0</v>
      </c>
      <c r="C134" t="s">
        <v>13</v>
      </c>
      <c r="D134">
        <v>2024</v>
      </c>
      <c r="E134">
        <v>38</v>
      </c>
      <c r="F134" t="s">
        <v>14</v>
      </c>
      <c r="G134" t="s">
        <v>15</v>
      </c>
      <c r="H134" t="s">
        <v>16</v>
      </c>
      <c r="I134" t="s">
        <v>17</v>
      </c>
      <c r="J134" t="s">
        <v>542</v>
      </c>
      <c r="K134" t="s">
        <v>543</v>
      </c>
      <c r="L134" t="s">
        <v>544</v>
      </c>
      <c r="M134" t="s">
        <v>545</v>
      </c>
    </row>
    <row r="135" spans="1:13">
      <c r="A135">
        <v>134</v>
      </c>
      <c r="B135">
        <f>"054"</f>
        <v>0</v>
      </c>
      <c r="C135" t="s">
        <v>13</v>
      </c>
      <c r="D135">
        <v>2024</v>
      </c>
      <c r="E135">
        <v>39</v>
      </c>
      <c r="F135" t="s">
        <v>14</v>
      </c>
      <c r="G135" t="s">
        <v>15</v>
      </c>
      <c r="H135" t="s">
        <v>16</v>
      </c>
      <c r="I135" t="s">
        <v>17</v>
      </c>
      <c r="J135" t="s">
        <v>546</v>
      </c>
      <c r="K135" t="s">
        <v>547</v>
      </c>
      <c r="L135" t="s">
        <v>548</v>
      </c>
      <c r="M135" t="s">
        <v>549</v>
      </c>
    </row>
    <row r="136" spans="1:13">
      <c r="A136">
        <v>135</v>
      </c>
      <c r="B136">
        <f>"054"</f>
        <v>0</v>
      </c>
      <c r="C136" t="s">
        <v>13</v>
      </c>
      <c r="D136">
        <v>2024</v>
      </c>
      <c r="E136">
        <v>4</v>
      </c>
      <c r="F136" t="s">
        <v>14</v>
      </c>
      <c r="G136" t="s">
        <v>15</v>
      </c>
      <c r="H136" t="s">
        <v>16</v>
      </c>
      <c r="I136" t="s">
        <v>17</v>
      </c>
      <c r="J136" t="s">
        <v>550</v>
      </c>
      <c r="K136" t="s">
        <v>551</v>
      </c>
      <c r="L136" t="s">
        <v>552</v>
      </c>
      <c r="M136" t="s">
        <v>553</v>
      </c>
    </row>
    <row r="137" spans="1:13">
      <c r="A137">
        <v>136</v>
      </c>
      <c r="B137">
        <f>"054"</f>
        <v>0</v>
      </c>
      <c r="C137" t="s">
        <v>13</v>
      </c>
      <c r="D137">
        <v>2024</v>
      </c>
      <c r="E137">
        <v>40</v>
      </c>
      <c r="F137" t="s">
        <v>14</v>
      </c>
      <c r="G137" t="s">
        <v>15</v>
      </c>
      <c r="H137" t="s">
        <v>16</v>
      </c>
      <c r="I137" t="s">
        <v>17</v>
      </c>
      <c r="J137" t="s">
        <v>554</v>
      </c>
      <c r="K137" t="s">
        <v>555</v>
      </c>
      <c r="L137" t="s">
        <v>556</v>
      </c>
      <c r="M137" t="s">
        <v>557</v>
      </c>
    </row>
    <row r="138" spans="1:13">
      <c r="A138">
        <v>137</v>
      </c>
      <c r="B138">
        <f>"054"</f>
        <v>0</v>
      </c>
      <c r="C138" t="s">
        <v>13</v>
      </c>
      <c r="D138">
        <v>2024</v>
      </c>
      <c r="E138">
        <v>41</v>
      </c>
      <c r="F138" t="s">
        <v>14</v>
      </c>
      <c r="G138" t="s">
        <v>15</v>
      </c>
      <c r="H138" t="s">
        <v>16</v>
      </c>
      <c r="I138" t="s">
        <v>17</v>
      </c>
      <c r="J138" t="s">
        <v>558</v>
      </c>
      <c r="K138" t="s">
        <v>559</v>
      </c>
      <c r="L138" t="s">
        <v>560</v>
      </c>
      <c r="M138" t="s">
        <v>561</v>
      </c>
    </row>
    <row r="139" spans="1:13">
      <c r="A139">
        <v>138</v>
      </c>
      <c r="B139">
        <f>"054"</f>
        <v>0</v>
      </c>
      <c r="C139" t="s">
        <v>13</v>
      </c>
      <c r="D139">
        <v>2024</v>
      </c>
      <c r="E139">
        <v>42</v>
      </c>
      <c r="F139" t="s">
        <v>14</v>
      </c>
      <c r="G139" t="s">
        <v>15</v>
      </c>
      <c r="H139" t="s">
        <v>16</v>
      </c>
      <c r="I139" t="s">
        <v>17</v>
      </c>
      <c r="J139" t="s">
        <v>562</v>
      </c>
      <c r="K139" t="s">
        <v>563</v>
      </c>
      <c r="L139" t="s">
        <v>564</v>
      </c>
      <c r="M139" t="s">
        <v>565</v>
      </c>
    </row>
    <row r="140" spans="1:13">
      <c r="A140">
        <v>139</v>
      </c>
      <c r="B140">
        <f>"054"</f>
        <v>0</v>
      </c>
      <c r="C140" t="s">
        <v>13</v>
      </c>
      <c r="D140">
        <v>2024</v>
      </c>
      <c r="E140">
        <v>43</v>
      </c>
      <c r="F140" t="s">
        <v>14</v>
      </c>
      <c r="G140" t="s">
        <v>15</v>
      </c>
      <c r="H140" t="s">
        <v>16</v>
      </c>
      <c r="I140" t="s">
        <v>17</v>
      </c>
      <c r="J140" t="s">
        <v>566</v>
      </c>
      <c r="K140" t="s">
        <v>567</v>
      </c>
      <c r="L140" t="s">
        <v>568</v>
      </c>
      <c r="M140" t="s">
        <v>569</v>
      </c>
    </row>
    <row r="141" spans="1:13">
      <c r="A141">
        <v>140</v>
      </c>
      <c r="B141">
        <f>"054"</f>
        <v>0</v>
      </c>
      <c r="C141" t="s">
        <v>13</v>
      </c>
      <c r="D141">
        <v>2024</v>
      </c>
      <c r="E141">
        <v>44</v>
      </c>
      <c r="F141" t="s">
        <v>14</v>
      </c>
      <c r="G141" t="s">
        <v>15</v>
      </c>
      <c r="H141" t="s">
        <v>16</v>
      </c>
      <c r="I141" t="s">
        <v>17</v>
      </c>
      <c r="J141" t="s">
        <v>570</v>
      </c>
      <c r="K141" t="s">
        <v>571</v>
      </c>
      <c r="L141" t="s">
        <v>572</v>
      </c>
      <c r="M141" t="s">
        <v>573</v>
      </c>
    </row>
    <row r="142" spans="1:13">
      <c r="A142">
        <v>141</v>
      </c>
      <c r="B142">
        <f>"054"</f>
        <v>0</v>
      </c>
      <c r="C142" t="s">
        <v>13</v>
      </c>
      <c r="D142">
        <v>2024</v>
      </c>
      <c r="E142">
        <v>45</v>
      </c>
      <c r="F142" t="s">
        <v>14</v>
      </c>
      <c r="G142" t="s">
        <v>15</v>
      </c>
      <c r="H142" t="s">
        <v>16</v>
      </c>
      <c r="I142" t="s">
        <v>17</v>
      </c>
      <c r="J142" t="s">
        <v>574</v>
      </c>
      <c r="K142" t="s">
        <v>575</v>
      </c>
      <c r="L142" t="s">
        <v>576</v>
      </c>
      <c r="M142" t="s">
        <v>577</v>
      </c>
    </row>
    <row r="143" spans="1:13">
      <c r="A143">
        <v>142</v>
      </c>
      <c r="B143">
        <f>"054"</f>
        <v>0</v>
      </c>
      <c r="C143" t="s">
        <v>13</v>
      </c>
      <c r="D143">
        <v>2024</v>
      </c>
      <c r="E143">
        <v>46</v>
      </c>
      <c r="F143" t="s">
        <v>14</v>
      </c>
      <c r="G143" t="s">
        <v>15</v>
      </c>
      <c r="H143" t="s">
        <v>16</v>
      </c>
      <c r="I143" t="s">
        <v>17</v>
      </c>
      <c r="J143" t="s">
        <v>578</v>
      </c>
      <c r="K143" t="s">
        <v>579</v>
      </c>
      <c r="L143" t="s">
        <v>580</v>
      </c>
      <c r="M143" t="s">
        <v>581</v>
      </c>
    </row>
    <row r="144" spans="1:13">
      <c r="A144">
        <v>143</v>
      </c>
      <c r="B144">
        <f>"054"</f>
        <v>0</v>
      </c>
      <c r="C144" t="s">
        <v>13</v>
      </c>
      <c r="D144">
        <v>2024</v>
      </c>
      <c r="E144">
        <v>47</v>
      </c>
      <c r="F144" t="s">
        <v>14</v>
      </c>
      <c r="G144" t="s">
        <v>15</v>
      </c>
      <c r="H144" t="s">
        <v>16</v>
      </c>
      <c r="I144" t="s">
        <v>17</v>
      </c>
      <c r="J144" t="s">
        <v>582</v>
      </c>
      <c r="K144" t="s">
        <v>583</v>
      </c>
      <c r="L144" t="s">
        <v>584</v>
      </c>
      <c r="M144" t="s">
        <v>585</v>
      </c>
    </row>
    <row r="145" spans="1:13">
      <c r="A145">
        <v>144</v>
      </c>
      <c r="B145">
        <f>"054"</f>
        <v>0</v>
      </c>
      <c r="C145" t="s">
        <v>13</v>
      </c>
      <c r="D145">
        <v>2024</v>
      </c>
      <c r="E145">
        <v>48</v>
      </c>
      <c r="F145" t="s">
        <v>14</v>
      </c>
      <c r="G145" t="s">
        <v>15</v>
      </c>
      <c r="H145" t="s">
        <v>16</v>
      </c>
      <c r="I145" t="s">
        <v>17</v>
      </c>
      <c r="J145" t="s">
        <v>586</v>
      </c>
      <c r="K145" t="s">
        <v>587</v>
      </c>
      <c r="L145" t="s">
        <v>588</v>
      </c>
      <c r="M145" t="s">
        <v>589</v>
      </c>
    </row>
    <row r="146" spans="1:13">
      <c r="A146">
        <v>145</v>
      </c>
      <c r="B146">
        <f>"054"</f>
        <v>0</v>
      </c>
      <c r="C146" t="s">
        <v>13</v>
      </c>
      <c r="D146">
        <v>2024</v>
      </c>
      <c r="E146">
        <v>49</v>
      </c>
      <c r="F146" t="s">
        <v>14</v>
      </c>
      <c r="G146" t="s">
        <v>15</v>
      </c>
      <c r="H146" t="s">
        <v>16</v>
      </c>
      <c r="I146" t="s">
        <v>17</v>
      </c>
      <c r="J146" t="s">
        <v>590</v>
      </c>
      <c r="K146" t="s">
        <v>591</v>
      </c>
      <c r="L146" t="s">
        <v>592</v>
      </c>
      <c r="M146" t="s">
        <v>593</v>
      </c>
    </row>
    <row r="147" spans="1:13">
      <c r="A147">
        <v>146</v>
      </c>
      <c r="B147">
        <f>"054"</f>
        <v>0</v>
      </c>
      <c r="C147" t="s">
        <v>13</v>
      </c>
      <c r="D147">
        <v>2024</v>
      </c>
      <c r="E147">
        <v>5</v>
      </c>
      <c r="F147" t="s">
        <v>14</v>
      </c>
      <c r="G147" t="s">
        <v>15</v>
      </c>
      <c r="H147" t="s">
        <v>16</v>
      </c>
      <c r="I147" t="s">
        <v>17</v>
      </c>
      <c r="J147" t="s">
        <v>594</v>
      </c>
      <c r="K147" t="s">
        <v>595</v>
      </c>
      <c r="L147" t="s">
        <v>596</v>
      </c>
      <c r="M147" t="s">
        <v>597</v>
      </c>
    </row>
    <row r="148" spans="1:13">
      <c r="A148">
        <v>147</v>
      </c>
      <c r="B148">
        <f>"054"</f>
        <v>0</v>
      </c>
      <c r="C148" t="s">
        <v>13</v>
      </c>
      <c r="D148">
        <v>2024</v>
      </c>
      <c r="E148">
        <v>50</v>
      </c>
      <c r="F148" t="s">
        <v>14</v>
      </c>
      <c r="G148" t="s">
        <v>15</v>
      </c>
      <c r="H148" t="s">
        <v>16</v>
      </c>
      <c r="I148" t="s">
        <v>17</v>
      </c>
      <c r="J148" t="s">
        <v>598</v>
      </c>
      <c r="K148" t="s">
        <v>599</v>
      </c>
      <c r="L148" t="s">
        <v>600</v>
      </c>
      <c r="M148" t="s">
        <v>601</v>
      </c>
    </row>
    <row r="149" spans="1:13">
      <c r="A149">
        <v>148</v>
      </c>
      <c r="B149">
        <f>"054"</f>
        <v>0</v>
      </c>
      <c r="C149" t="s">
        <v>13</v>
      </c>
      <c r="D149">
        <v>2024</v>
      </c>
      <c r="E149">
        <v>51</v>
      </c>
      <c r="F149" t="s">
        <v>14</v>
      </c>
      <c r="G149" t="s">
        <v>15</v>
      </c>
      <c r="H149" t="s">
        <v>16</v>
      </c>
      <c r="I149" t="s">
        <v>17</v>
      </c>
      <c r="J149" t="s">
        <v>602</v>
      </c>
      <c r="K149" t="s">
        <v>603</v>
      </c>
      <c r="L149" t="s">
        <v>604</v>
      </c>
      <c r="M149" t="s">
        <v>605</v>
      </c>
    </row>
    <row r="150" spans="1:13">
      <c r="A150">
        <v>149</v>
      </c>
      <c r="B150">
        <f>"054"</f>
        <v>0</v>
      </c>
      <c r="C150" t="s">
        <v>13</v>
      </c>
      <c r="D150">
        <v>2024</v>
      </c>
      <c r="E150">
        <v>52</v>
      </c>
      <c r="F150" t="s">
        <v>14</v>
      </c>
      <c r="G150" t="s">
        <v>15</v>
      </c>
      <c r="H150" t="s">
        <v>16</v>
      </c>
      <c r="I150" t="s">
        <v>17</v>
      </c>
      <c r="J150" t="s">
        <v>606</v>
      </c>
      <c r="K150" t="s">
        <v>607</v>
      </c>
      <c r="L150" t="s">
        <v>608</v>
      </c>
      <c r="M150" t="s">
        <v>609</v>
      </c>
    </row>
    <row r="151" spans="1:13">
      <c r="A151">
        <v>150</v>
      </c>
      <c r="B151">
        <f>"054"</f>
        <v>0</v>
      </c>
      <c r="C151" t="s">
        <v>13</v>
      </c>
      <c r="D151">
        <v>2024</v>
      </c>
      <c r="E151">
        <v>53</v>
      </c>
      <c r="F151" t="s">
        <v>14</v>
      </c>
      <c r="G151" t="s">
        <v>15</v>
      </c>
      <c r="H151" t="s">
        <v>16</v>
      </c>
      <c r="I151" t="s">
        <v>17</v>
      </c>
      <c r="J151" t="s">
        <v>610</v>
      </c>
      <c r="K151" t="s">
        <v>611</v>
      </c>
      <c r="L151" t="s">
        <v>612</v>
      </c>
      <c r="M151" t="s">
        <v>613</v>
      </c>
    </row>
    <row r="152" spans="1:13">
      <c r="A152">
        <v>151</v>
      </c>
      <c r="B152">
        <f>"054"</f>
        <v>0</v>
      </c>
      <c r="C152" t="s">
        <v>13</v>
      </c>
      <c r="D152">
        <v>2024</v>
      </c>
      <c r="E152">
        <v>54</v>
      </c>
      <c r="F152" t="s">
        <v>14</v>
      </c>
      <c r="G152" t="s">
        <v>15</v>
      </c>
      <c r="H152" t="s">
        <v>16</v>
      </c>
      <c r="I152" t="s">
        <v>17</v>
      </c>
      <c r="J152" t="s">
        <v>614</v>
      </c>
      <c r="K152" t="s">
        <v>615</v>
      </c>
      <c r="L152" t="s">
        <v>616</v>
      </c>
      <c r="M152" t="s">
        <v>617</v>
      </c>
    </row>
    <row r="153" spans="1:13">
      <c r="A153">
        <v>152</v>
      </c>
      <c r="B153">
        <f>"054"</f>
        <v>0</v>
      </c>
      <c r="C153" t="s">
        <v>13</v>
      </c>
      <c r="D153">
        <v>2024</v>
      </c>
      <c r="E153">
        <v>55</v>
      </c>
      <c r="F153" t="s">
        <v>14</v>
      </c>
      <c r="G153" t="s">
        <v>15</v>
      </c>
      <c r="H153" t="s">
        <v>16</v>
      </c>
      <c r="I153" t="s">
        <v>17</v>
      </c>
      <c r="J153" t="s">
        <v>618</v>
      </c>
      <c r="K153" t="s">
        <v>619</v>
      </c>
      <c r="L153" t="s">
        <v>620</v>
      </c>
      <c r="M153" t="s">
        <v>621</v>
      </c>
    </row>
    <row r="154" spans="1:13">
      <c r="A154">
        <v>153</v>
      </c>
      <c r="B154">
        <f>"054"</f>
        <v>0</v>
      </c>
      <c r="C154" t="s">
        <v>13</v>
      </c>
      <c r="D154">
        <v>2024</v>
      </c>
      <c r="E154">
        <v>56</v>
      </c>
      <c r="F154" t="s">
        <v>14</v>
      </c>
      <c r="G154" t="s">
        <v>15</v>
      </c>
      <c r="H154" t="s">
        <v>16</v>
      </c>
      <c r="I154" t="s">
        <v>17</v>
      </c>
      <c r="J154" t="s">
        <v>622</v>
      </c>
      <c r="K154" t="s">
        <v>623</v>
      </c>
      <c r="L154" t="s">
        <v>624</v>
      </c>
      <c r="M154" t="s">
        <v>625</v>
      </c>
    </row>
    <row r="155" spans="1:13">
      <c r="A155">
        <v>154</v>
      </c>
      <c r="B155">
        <f>"054"</f>
        <v>0</v>
      </c>
      <c r="C155" t="s">
        <v>13</v>
      </c>
      <c r="D155">
        <v>2024</v>
      </c>
      <c r="E155">
        <v>57</v>
      </c>
      <c r="F155" t="s">
        <v>14</v>
      </c>
      <c r="G155" t="s">
        <v>15</v>
      </c>
      <c r="H155" t="s">
        <v>16</v>
      </c>
      <c r="I155" t="s">
        <v>17</v>
      </c>
      <c r="J155" t="s">
        <v>626</v>
      </c>
      <c r="K155" t="s">
        <v>627</v>
      </c>
      <c r="L155" t="s">
        <v>628</v>
      </c>
      <c r="M155" t="s">
        <v>629</v>
      </c>
    </row>
    <row r="156" spans="1:13">
      <c r="A156">
        <v>155</v>
      </c>
      <c r="B156">
        <f>"054"</f>
        <v>0</v>
      </c>
      <c r="C156" t="s">
        <v>13</v>
      </c>
      <c r="D156">
        <v>2024</v>
      </c>
      <c r="E156">
        <v>58</v>
      </c>
      <c r="F156" t="s">
        <v>14</v>
      </c>
      <c r="G156" t="s">
        <v>15</v>
      </c>
      <c r="H156" t="s">
        <v>16</v>
      </c>
      <c r="I156" t="s">
        <v>17</v>
      </c>
      <c r="J156" t="s">
        <v>630</v>
      </c>
      <c r="K156" t="s">
        <v>631</v>
      </c>
      <c r="L156" t="s">
        <v>632</v>
      </c>
      <c r="M156" t="s">
        <v>633</v>
      </c>
    </row>
    <row r="157" spans="1:13">
      <c r="A157">
        <v>156</v>
      </c>
      <c r="B157">
        <f>"054"</f>
        <v>0</v>
      </c>
      <c r="C157" t="s">
        <v>13</v>
      </c>
      <c r="D157">
        <v>2024</v>
      </c>
      <c r="E157">
        <v>59</v>
      </c>
      <c r="F157" t="s">
        <v>14</v>
      </c>
      <c r="G157" t="s">
        <v>15</v>
      </c>
      <c r="H157" t="s">
        <v>16</v>
      </c>
      <c r="I157" t="s">
        <v>17</v>
      </c>
      <c r="J157" t="s">
        <v>634</v>
      </c>
      <c r="K157" t="s">
        <v>635</v>
      </c>
      <c r="L157" t="s">
        <v>636</v>
      </c>
      <c r="M157" t="s">
        <v>637</v>
      </c>
    </row>
    <row r="158" spans="1:13">
      <c r="A158">
        <v>157</v>
      </c>
      <c r="B158">
        <f>"054"</f>
        <v>0</v>
      </c>
      <c r="C158" t="s">
        <v>13</v>
      </c>
      <c r="D158">
        <v>2024</v>
      </c>
      <c r="E158">
        <v>6</v>
      </c>
      <c r="F158" t="s">
        <v>14</v>
      </c>
      <c r="G158" t="s">
        <v>15</v>
      </c>
      <c r="H158" t="s">
        <v>16</v>
      </c>
      <c r="I158" t="s">
        <v>17</v>
      </c>
      <c r="J158" t="s">
        <v>638</v>
      </c>
      <c r="K158" t="s">
        <v>639</v>
      </c>
      <c r="L158" t="s">
        <v>640</v>
      </c>
      <c r="M158" t="s">
        <v>641</v>
      </c>
    </row>
    <row r="159" spans="1:13">
      <c r="A159">
        <v>158</v>
      </c>
      <c r="B159">
        <f>"054"</f>
        <v>0</v>
      </c>
      <c r="C159" t="s">
        <v>13</v>
      </c>
      <c r="D159">
        <v>2024</v>
      </c>
      <c r="E159">
        <v>61</v>
      </c>
      <c r="F159" t="s">
        <v>14</v>
      </c>
      <c r="G159" t="s">
        <v>15</v>
      </c>
      <c r="H159" t="s">
        <v>16</v>
      </c>
      <c r="I159" t="s">
        <v>17</v>
      </c>
      <c r="J159" t="s">
        <v>642</v>
      </c>
      <c r="K159" t="s">
        <v>643</v>
      </c>
      <c r="L159" t="s">
        <v>644</v>
      </c>
      <c r="M159" t="s">
        <v>645</v>
      </c>
    </row>
    <row r="160" spans="1:13">
      <c r="A160">
        <v>159</v>
      </c>
      <c r="B160">
        <f>"054"</f>
        <v>0</v>
      </c>
      <c r="C160" t="s">
        <v>13</v>
      </c>
      <c r="D160">
        <v>2024</v>
      </c>
      <c r="E160">
        <v>62</v>
      </c>
      <c r="F160" t="s">
        <v>14</v>
      </c>
      <c r="G160" t="s">
        <v>15</v>
      </c>
      <c r="H160" t="s">
        <v>16</v>
      </c>
      <c r="I160" t="s">
        <v>17</v>
      </c>
      <c r="J160" t="s">
        <v>646</v>
      </c>
      <c r="K160" t="s">
        <v>647</v>
      </c>
      <c r="L160" t="s">
        <v>648</v>
      </c>
      <c r="M160" t="s">
        <v>649</v>
      </c>
    </row>
    <row r="161" spans="1:13">
      <c r="A161">
        <v>160</v>
      </c>
      <c r="B161">
        <f>"054"</f>
        <v>0</v>
      </c>
      <c r="C161" t="s">
        <v>13</v>
      </c>
      <c r="D161">
        <v>2024</v>
      </c>
      <c r="E161">
        <v>63</v>
      </c>
      <c r="F161" t="s">
        <v>14</v>
      </c>
      <c r="G161" t="s">
        <v>15</v>
      </c>
      <c r="H161" t="s">
        <v>16</v>
      </c>
      <c r="I161" t="s">
        <v>17</v>
      </c>
      <c r="J161" t="s">
        <v>650</v>
      </c>
      <c r="K161" t="s">
        <v>651</v>
      </c>
      <c r="L161" t="s">
        <v>652</v>
      </c>
      <c r="M161" t="s">
        <v>309</v>
      </c>
    </row>
    <row r="162" spans="1:13">
      <c r="A162">
        <v>161</v>
      </c>
      <c r="B162">
        <f>"054"</f>
        <v>0</v>
      </c>
      <c r="C162" t="s">
        <v>13</v>
      </c>
      <c r="D162">
        <v>2024</v>
      </c>
      <c r="E162">
        <v>64</v>
      </c>
      <c r="F162" t="s">
        <v>14</v>
      </c>
      <c r="G162" t="s">
        <v>15</v>
      </c>
      <c r="H162" t="s">
        <v>16</v>
      </c>
      <c r="I162" t="s">
        <v>17</v>
      </c>
      <c r="J162" t="s">
        <v>653</v>
      </c>
      <c r="K162" t="s">
        <v>654</v>
      </c>
      <c r="L162" t="s">
        <v>655</v>
      </c>
      <c r="M162" t="s">
        <v>656</v>
      </c>
    </row>
    <row r="163" spans="1:13">
      <c r="A163">
        <v>162</v>
      </c>
      <c r="B163">
        <f>"054"</f>
        <v>0</v>
      </c>
      <c r="C163" t="s">
        <v>13</v>
      </c>
      <c r="D163">
        <v>2024</v>
      </c>
      <c r="E163">
        <v>65</v>
      </c>
      <c r="F163" t="s">
        <v>14</v>
      </c>
      <c r="G163" t="s">
        <v>15</v>
      </c>
      <c r="H163" t="s">
        <v>16</v>
      </c>
      <c r="I163" t="s">
        <v>17</v>
      </c>
      <c r="J163" t="s">
        <v>657</v>
      </c>
      <c r="K163" t="s">
        <v>658</v>
      </c>
      <c r="L163" t="s">
        <v>659</v>
      </c>
      <c r="M163" t="s">
        <v>660</v>
      </c>
    </row>
    <row r="164" spans="1:13">
      <c r="A164">
        <v>163</v>
      </c>
      <c r="B164">
        <f>"054"</f>
        <v>0</v>
      </c>
      <c r="C164" t="s">
        <v>13</v>
      </c>
      <c r="D164">
        <v>2024</v>
      </c>
      <c r="E164">
        <v>66</v>
      </c>
      <c r="F164" t="s">
        <v>14</v>
      </c>
      <c r="G164" t="s">
        <v>15</v>
      </c>
      <c r="H164" t="s">
        <v>16</v>
      </c>
      <c r="I164" t="s">
        <v>17</v>
      </c>
      <c r="J164" t="s">
        <v>661</v>
      </c>
      <c r="K164" t="s">
        <v>662</v>
      </c>
      <c r="L164" t="s">
        <v>663</v>
      </c>
      <c r="M164" t="s">
        <v>549</v>
      </c>
    </row>
    <row r="165" spans="1:13">
      <c r="A165">
        <v>164</v>
      </c>
      <c r="B165">
        <f>"054"</f>
        <v>0</v>
      </c>
      <c r="C165" t="s">
        <v>13</v>
      </c>
      <c r="D165">
        <v>2024</v>
      </c>
      <c r="E165">
        <v>67</v>
      </c>
      <c r="F165" t="s">
        <v>14</v>
      </c>
      <c r="G165" t="s">
        <v>15</v>
      </c>
      <c r="H165" t="s">
        <v>16</v>
      </c>
      <c r="I165" t="s">
        <v>17</v>
      </c>
      <c r="J165" t="s">
        <v>664</v>
      </c>
      <c r="K165" t="s">
        <v>665</v>
      </c>
      <c r="L165" t="s">
        <v>666</v>
      </c>
      <c r="M165" t="s">
        <v>667</v>
      </c>
    </row>
    <row r="166" spans="1:13">
      <c r="A166">
        <v>165</v>
      </c>
      <c r="B166">
        <f>"054"</f>
        <v>0</v>
      </c>
      <c r="C166" t="s">
        <v>13</v>
      </c>
      <c r="D166">
        <v>2024</v>
      </c>
      <c r="E166">
        <v>68</v>
      </c>
      <c r="F166" t="s">
        <v>14</v>
      </c>
      <c r="G166" t="s">
        <v>15</v>
      </c>
      <c r="H166" t="s">
        <v>16</v>
      </c>
      <c r="I166" t="s">
        <v>17</v>
      </c>
      <c r="J166" t="s">
        <v>668</v>
      </c>
      <c r="K166" t="s">
        <v>669</v>
      </c>
      <c r="L166" t="s">
        <v>670</v>
      </c>
      <c r="M166" t="s">
        <v>671</v>
      </c>
    </row>
    <row r="167" spans="1:13">
      <c r="A167">
        <v>166</v>
      </c>
      <c r="B167">
        <f>"054"</f>
        <v>0</v>
      </c>
      <c r="C167" t="s">
        <v>13</v>
      </c>
      <c r="D167">
        <v>2024</v>
      </c>
      <c r="E167">
        <v>69</v>
      </c>
      <c r="F167" t="s">
        <v>14</v>
      </c>
      <c r="G167" t="s">
        <v>15</v>
      </c>
      <c r="H167" t="s">
        <v>16</v>
      </c>
      <c r="I167" t="s">
        <v>17</v>
      </c>
      <c r="J167" t="s">
        <v>672</v>
      </c>
      <c r="K167" t="s">
        <v>673</v>
      </c>
      <c r="L167" t="s">
        <v>674</v>
      </c>
      <c r="M167" t="s">
        <v>675</v>
      </c>
    </row>
    <row r="168" spans="1:13">
      <c r="A168">
        <v>167</v>
      </c>
      <c r="B168">
        <f>"054"</f>
        <v>0</v>
      </c>
      <c r="C168" t="s">
        <v>13</v>
      </c>
      <c r="D168">
        <v>2024</v>
      </c>
      <c r="E168">
        <v>7</v>
      </c>
      <c r="F168" t="s">
        <v>14</v>
      </c>
      <c r="G168" t="s">
        <v>15</v>
      </c>
      <c r="H168" t="s">
        <v>16</v>
      </c>
      <c r="I168" t="s">
        <v>17</v>
      </c>
      <c r="J168" t="s">
        <v>676</v>
      </c>
      <c r="K168" t="s">
        <v>677</v>
      </c>
      <c r="L168" t="s">
        <v>678</v>
      </c>
      <c r="M168" t="s">
        <v>679</v>
      </c>
    </row>
    <row r="169" spans="1:13">
      <c r="A169">
        <v>168</v>
      </c>
      <c r="B169">
        <f>"054"</f>
        <v>0</v>
      </c>
      <c r="C169" t="s">
        <v>13</v>
      </c>
      <c r="D169">
        <v>2024</v>
      </c>
      <c r="E169">
        <v>70</v>
      </c>
      <c r="F169" t="s">
        <v>14</v>
      </c>
      <c r="G169" t="s">
        <v>15</v>
      </c>
      <c r="H169" t="s">
        <v>16</v>
      </c>
      <c r="I169" t="s">
        <v>17</v>
      </c>
      <c r="J169" t="s">
        <v>680</v>
      </c>
      <c r="K169" t="s">
        <v>681</v>
      </c>
      <c r="L169" t="s">
        <v>682</v>
      </c>
      <c r="M169" t="s">
        <v>683</v>
      </c>
    </row>
    <row r="170" spans="1:13">
      <c r="A170">
        <v>169</v>
      </c>
      <c r="B170">
        <f>"054"</f>
        <v>0</v>
      </c>
      <c r="C170" t="s">
        <v>13</v>
      </c>
      <c r="D170">
        <v>2024</v>
      </c>
      <c r="E170">
        <v>71</v>
      </c>
      <c r="F170" t="s">
        <v>14</v>
      </c>
      <c r="G170" t="s">
        <v>15</v>
      </c>
      <c r="H170" t="s">
        <v>16</v>
      </c>
      <c r="I170" t="s">
        <v>17</v>
      </c>
      <c r="J170" t="s">
        <v>684</v>
      </c>
      <c r="K170" t="s">
        <v>685</v>
      </c>
      <c r="L170" t="s">
        <v>686</v>
      </c>
      <c r="M170" t="s">
        <v>687</v>
      </c>
    </row>
    <row r="171" spans="1:13">
      <c r="A171">
        <v>170</v>
      </c>
      <c r="B171">
        <f>"054"</f>
        <v>0</v>
      </c>
      <c r="C171" t="s">
        <v>13</v>
      </c>
      <c r="D171">
        <v>2024</v>
      </c>
      <c r="E171">
        <v>72</v>
      </c>
      <c r="F171" t="s">
        <v>14</v>
      </c>
      <c r="G171" t="s">
        <v>15</v>
      </c>
      <c r="H171" t="s">
        <v>16</v>
      </c>
      <c r="I171" t="s">
        <v>17</v>
      </c>
      <c r="J171" t="s">
        <v>688</v>
      </c>
      <c r="K171" t="s">
        <v>689</v>
      </c>
      <c r="L171" t="s">
        <v>690</v>
      </c>
      <c r="M171" t="s">
        <v>691</v>
      </c>
    </row>
    <row r="172" spans="1:13">
      <c r="A172">
        <v>171</v>
      </c>
      <c r="B172">
        <f>"054"</f>
        <v>0</v>
      </c>
      <c r="C172" t="s">
        <v>13</v>
      </c>
      <c r="D172">
        <v>2024</v>
      </c>
      <c r="E172">
        <v>74</v>
      </c>
      <c r="F172" t="s">
        <v>14</v>
      </c>
      <c r="G172" t="s">
        <v>15</v>
      </c>
      <c r="H172" t="s">
        <v>16</v>
      </c>
      <c r="I172" t="s">
        <v>17</v>
      </c>
      <c r="J172" t="s">
        <v>692</v>
      </c>
      <c r="K172" t="s">
        <v>693</v>
      </c>
      <c r="L172" t="s">
        <v>694</v>
      </c>
      <c r="M172" t="s">
        <v>695</v>
      </c>
    </row>
    <row r="173" spans="1:13">
      <c r="A173">
        <v>172</v>
      </c>
      <c r="B173">
        <f>"054"</f>
        <v>0</v>
      </c>
      <c r="C173" t="s">
        <v>13</v>
      </c>
      <c r="D173">
        <v>2024</v>
      </c>
      <c r="E173">
        <v>75</v>
      </c>
      <c r="F173" t="s">
        <v>14</v>
      </c>
      <c r="G173" t="s">
        <v>15</v>
      </c>
      <c r="H173" t="s">
        <v>16</v>
      </c>
      <c r="I173" t="s">
        <v>17</v>
      </c>
      <c r="J173" t="s">
        <v>696</v>
      </c>
      <c r="K173" t="s">
        <v>697</v>
      </c>
      <c r="L173" t="s">
        <v>698</v>
      </c>
      <c r="M173" t="s">
        <v>699</v>
      </c>
    </row>
    <row r="174" spans="1:13">
      <c r="A174">
        <v>173</v>
      </c>
      <c r="B174">
        <f>"054"</f>
        <v>0</v>
      </c>
      <c r="C174" t="s">
        <v>13</v>
      </c>
      <c r="D174">
        <v>2024</v>
      </c>
      <c r="E174">
        <v>76</v>
      </c>
      <c r="F174" t="s">
        <v>14</v>
      </c>
      <c r="G174" t="s">
        <v>15</v>
      </c>
      <c r="H174" t="s">
        <v>16</v>
      </c>
      <c r="I174" t="s">
        <v>17</v>
      </c>
      <c r="J174" t="s">
        <v>700</v>
      </c>
      <c r="K174" t="s">
        <v>701</v>
      </c>
      <c r="L174" t="s">
        <v>702</v>
      </c>
      <c r="M174" t="s">
        <v>703</v>
      </c>
    </row>
    <row r="175" spans="1:13">
      <c r="A175">
        <v>174</v>
      </c>
      <c r="B175">
        <f>"054"</f>
        <v>0</v>
      </c>
      <c r="C175" t="s">
        <v>13</v>
      </c>
      <c r="D175">
        <v>2024</v>
      </c>
      <c r="E175">
        <v>77</v>
      </c>
      <c r="F175" t="s">
        <v>14</v>
      </c>
      <c r="G175" t="s">
        <v>15</v>
      </c>
      <c r="H175" t="s">
        <v>16</v>
      </c>
      <c r="I175" t="s">
        <v>17</v>
      </c>
      <c r="J175" t="s">
        <v>704</v>
      </c>
      <c r="K175" t="s">
        <v>705</v>
      </c>
      <c r="L175" t="s">
        <v>706</v>
      </c>
      <c r="M175" t="s">
        <v>707</v>
      </c>
    </row>
    <row r="176" spans="1:13">
      <c r="A176">
        <v>175</v>
      </c>
      <c r="B176">
        <f>"054"</f>
        <v>0</v>
      </c>
      <c r="C176" t="s">
        <v>13</v>
      </c>
      <c r="D176">
        <v>2024</v>
      </c>
      <c r="E176">
        <v>78</v>
      </c>
      <c r="F176" t="s">
        <v>14</v>
      </c>
      <c r="G176" t="s">
        <v>15</v>
      </c>
      <c r="H176" t="s">
        <v>16</v>
      </c>
      <c r="I176" t="s">
        <v>17</v>
      </c>
      <c r="J176" t="s">
        <v>708</v>
      </c>
      <c r="K176" t="s">
        <v>709</v>
      </c>
      <c r="L176" t="s">
        <v>710</v>
      </c>
      <c r="M176" t="s">
        <v>711</v>
      </c>
    </row>
    <row r="177" spans="1:13">
      <c r="A177">
        <v>176</v>
      </c>
      <c r="B177">
        <f>"054"</f>
        <v>0</v>
      </c>
      <c r="C177" t="s">
        <v>13</v>
      </c>
      <c r="D177">
        <v>2024</v>
      </c>
      <c r="E177">
        <v>79</v>
      </c>
      <c r="F177" t="s">
        <v>14</v>
      </c>
      <c r="G177" t="s">
        <v>15</v>
      </c>
      <c r="H177" t="s">
        <v>16</v>
      </c>
      <c r="I177" t="s">
        <v>17</v>
      </c>
      <c r="J177" t="s">
        <v>712</v>
      </c>
      <c r="K177" t="s">
        <v>713</v>
      </c>
      <c r="L177" t="s">
        <v>714</v>
      </c>
      <c r="M177" t="s">
        <v>715</v>
      </c>
    </row>
    <row r="178" spans="1:13">
      <c r="A178">
        <v>177</v>
      </c>
      <c r="B178">
        <f>"054"</f>
        <v>0</v>
      </c>
      <c r="C178" t="s">
        <v>13</v>
      </c>
      <c r="D178">
        <v>2024</v>
      </c>
      <c r="E178">
        <v>8</v>
      </c>
      <c r="F178" t="s">
        <v>14</v>
      </c>
      <c r="G178" t="s">
        <v>15</v>
      </c>
      <c r="H178" t="s">
        <v>16</v>
      </c>
      <c r="I178" t="s">
        <v>17</v>
      </c>
      <c r="J178" t="s">
        <v>716</v>
      </c>
      <c r="K178" t="s">
        <v>717</v>
      </c>
      <c r="L178" t="s">
        <v>718</v>
      </c>
      <c r="M178" t="s">
        <v>719</v>
      </c>
    </row>
    <row r="179" spans="1:13">
      <c r="A179">
        <v>178</v>
      </c>
      <c r="B179">
        <f>"054"</f>
        <v>0</v>
      </c>
      <c r="C179" t="s">
        <v>13</v>
      </c>
      <c r="D179">
        <v>2024</v>
      </c>
      <c r="E179">
        <v>80</v>
      </c>
      <c r="F179" t="s">
        <v>14</v>
      </c>
      <c r="G179" t="s">
        <v>15</v>
      </c>
      <c r="H179" t="s">
        <v>16</v>
      </c>
      <c r="I179" t="s">
        <v>17</v>
      </c>
      <c r="J179" t="s">
        <v>720</v>
      </c>
      <c r="K179" t="s">
        <v>721</v>
      </c>
      <c r="L179" t="s">
        <v>722</v>
      </c>
      <c r="M179" t="s">
        <v>723</v>
      </c>
    </row>
    <row r="180" spans="1:13">
      <c r="A180">
        <v>179</v>
      </c>
      <c r="B180">
        <f>"054"</f>
        <v>0</v>
      </c>
      <c r="C180" t="s">
        <v>13</v>
      </c>
      <c r="D180">
        <v>2024</v>
      </c>
      <c r="E180">
        <v>81</v>
      </c>
      <c r="F180" t="s">
        <v>14</v>
      </c>
      <c r="G180" t="s">
        <v>15</v>
      </c>
      <c r="H180" t="s">
        <v>16</v>
      </c>
      <c r="I180" t="s">
        <v>17</v>
      </c>
      <c r="J180" t="s">
        <v>724</v>
      </c>
      <c r="K180" t="s">
        <v>725</v>
      </c>
      <c r="L180" t="s">
        <v>726</v>
      </c>
      <c r="M180" t="s">
        <v>727</v>
      </c>
    </row>
    <row r="181" spans="1:13">
      <c r="A181">
        <v>180</v>
      </c>
      <c r="B181">
        <f>"054"</f>
        <v>0</v>
      </c>
      <c r="C181" t="s">
        <v>13</v>
      </c>
      <c r="D181">
        <v>2024</v>
      </c>
      <c r="E181">
        <v>82</v>
      </c>
      <c r="F181" t="s">
        <v>14</v>
      </c>
      <c r="G181" t="s">
        <v>15</v>
      </c>
      <c r="H181" t="s">
        <v>16</v>
      </c>
      <c r="I181" t="s">
        <v>17</v>
      </c>
      <c r="J181" t="s">
        <v>728</v>
      </c>
      <c r="K181" t="s">
        <v>729</v>
      </c>
      <c r="L181" t="s">
        <v>730</v>
      </c>
      <c r="M181" t="s">
        <v>731</v>
      </c>
    </row>
    <row r="182" spans="1:13">
      <c r="A182">
        <v>181</v>
      </c>
      <c r="B182">
        <f>"054"</f>
        <v>0</v>
      </c>
      <c r="C182" t="s">
        <v>13</v>
      </c>
      <c r="D182">
        <v>2024</v>
      </c>
      <c r="E182">
        <v>83</v>
      </c>
      <c r="F182" t="s">
        <v>14</v>
      </c>
      <c r="G182" t="s">
        <v>15</v>
      </c>
      <c r="H182" t="s">
        <v>16</v>
      </c>
      <c r="I182" t="s">
        <v>17</v>
      </c>
      <c r="J182" t="s">
        <v>732</v>
      </c>
      <c r="K182" t="s">
        <v>733</v>
      </c>
      <c r="L182" t="s">
        <v>734</v>
      </c>
      <c r="M182" t="s">
        <v>735</v>
      </c>
    </row>
    <row r="183" spans="1:13">
      <c r="A183">
        <v>182</v>
      </c>
      <c r="B183">
        <f>"054"</f>
        <v>0</v>
      </c>
      <c r="C183" t="s">
        <v>13</v>
      </c>
      <c r="D183">
        <v>2024</v>
      </c>
      <c r="E183">
        <v>84</v>
      </c>
      <c r="F183" t="s">
        <v>14</v>
      </c>
      <c r="G183" t="s">
        <v>15</v>
      </c>
      <c r="H183" t="s">
        <v>16</v>
      </c>
      <c r="I183" t="s">
        <v>17</v>
      </c>
      <c r="J183" t="s">
        <v>736</v>
      </c>
      <c r="K183" t="s">
        <v>737</v>
      </c>
      <c r="L183" t="s">
        <v>738</v>
      </c>
      <c r="M183" t="s">
        <v>739</v>
      </c>
    </row>
    <row r="184" spans="1:13">
      <c r="A184">
        <v>183</v>
      </c>
      <c r="B184">
        <f>"054"</f>
        <v>0</v>
      </c>
      <c r="C184" t="s">
        <v>13</v>
      </c>
      <c r="D184">
        <v>2024</v>
      </c>
      <c r="E184">
        <v>85</v>
      </c>
      <c r="F184" t="s">
        <v>14</v>
      </c>
      <c r="G184" t="s">
        <v>15</v>
      </c>
      <c r="H184" t="s">
        <v>16</v>
      </c>
      <c r="I184" t="s">
        <v>17</v>
      </c>
      <c r="J184" t="s">
        <v>740</v>
      </c>
      <c r="K184" t="s">
        <v>741</v>
      </c>
      <c r="L184" t="s">
        <v>742</v>
      </c>
      <c r="M184" t="s">
        <v>743</v>
      </c>
    </row>
    <row r="185" spans="1:13">
      <c r="A185">
        <v>184</v>
      </c>
      <c r="B185">
        <f>"054"</f>
        <v>0</v>
      </c>
      <c r="C185" t="s">
        <v>13</v>
      </c>
      <c r="D185">
        <v>2024</v>
      </c>
      <c r="E185">
        <v>86</v>
      </c>
      <c r="F185" t="s">
        <v>14</v>
      </c>
      <c r="G185" t="s">
        <v>15</v>
      </c>
      <c r="H185" t="s">
        <v>16</v>
      </c>
      <c r="I185" t="s">
        <v>17</v>
      </c>
      <c r="J185" t="s">
        <v>744</v>
      </c>
      <c r="K185" t="s">
        <v>745</v>
      </c>
      <c r="L185" t="s">
        <v>746</v>
      </c>
      <c r="M185" t="s">
        <v>747</v>
      </c>
    </row>
    <row r="186" spans="1:13">
      <c r="A186">
        <v>185</v>
      </c>
      <c r="B186">
        <f>"054"</f>
        <v>0</v>
      </c>
      <c r="C186" t="s">
        <v>13</v>
      </c>
      <c r="D186">
        <v>2024</v>
      </c>
      <c r="E186">
        <v>87</v>
      </c>
      <c r="F186" t="s">
        <v>14</v>
      </c>
      <c r="G186" t="s">
        <v>15</v>
      </c>
      <c r="H186" t="s">
        <v>16</v>
      </c>
      <c r="I186" t="s">
        <v>17</v>
      </c>
      <c r="J186" t="s">
        <v>748</v>
      </c>
      <c r="K186" t="s">
        <v>749</v>
      </c>
      <c r="L186" t="s">
        <v>750</v>
      </c>
      <c r="M186" t="s">
        <v>751</v>
      </c>
    </row>
    <row r="187" spans="1:13">
      <c r="A187">
        <v>186</v>
      </c>
      <c r="B187">
        <f>"054"</f>
        <v>0</v>
      </c>
      <c r="C187" t="s">
        <v>13</v>
      </c>
      <c r="D187">
        <v>2024</v>
      </c>
      <c r="E187">
        <v>88</v>
      </c>
      <c r="F187" t="s">
        <v>14</v>
      </c>
      <c r="G187" t="s">
        <v>15</v>
      </c>
      <c r="H187" t="s">
        <v>16</v>
      </c>
      <c r="I187" t="s">
        <v>17</v>
      </c>
      <c r="J187" t="s">
        <v>752</v>
      </c>
      <c r="K187" t="s">
        <v>753</v>
      </c>
      <c r="L187" t="s">
        <v>754</v>
      </c>
      <c r="M187" t="s">
        <v>755</v>
      </c>
    </row>
    <row r="188" spans="1:13">
      <c r="A188">
        <v>187</v>
      </c>
      <c r="B188">
        <f>"054"</f>
        <v>0</v>
      </c>
      <c r="C188" t="s">
        <v>13</v>
      </c>
      <c r="D188">
        <v>2024</v>
      </c>
      <c r="E188">
        <v>89</v>
      </c>
      <c r="F188" t="s">
        <v>14</v>
      </c>
      <c r="G188" t="s">
        <v>15</v>
      </c>
      <c r="H188" t="s">
        <v>16</v>
      </c>
      <c r="I188" t="s">
        <v>17</v>
      </c>
      <c r="J188" t="s">
        <v>756</v>
      </c>
      <c r="K188" t="s">
        <v>757</v>
      </c>
      <c r="L188" t="s">
        <v>758</v>
      </c>
      <c r="M188" t="s">
        <v>759</v>
      </c>
    </row>
    <row r="189" spans="1:13">
      <c r="A189">
        <v>188</v>
      </c>
      <c r="B189">
        <f>"054"</f>
        <v>0</v>
      </c>
      <c r="C189" t="s">
        <v>13</v>
      </c>
      <c r="D189">
        <v>2024</v>
      </c>
      <c r="E189">
        <v>9</v>
      </c>
      <c r="F189" t="s">
        <v>14</v>
      </c>
      <c r="G189" t="s">
        <v>15</v>
      </c>
      <c r="H189" t="s">
        <v>16</v>
      </c>
      <c r="I189" t="s">
        <v>17</v>
      </c>
      <c r="J189" t="s">
        <v>760</v>
      </c>
      <c r="K189" t="s">
        <v>761</v>
      </c>
      <c r="L189" t="s">
        <v>762</v>
      </c>
      <c r="M189" t="s">
        <v>763</v>
      </c>
    </row>
    <row r="190" spans="1:13">
      <c r="A190">
        <v>189</v>
      </c>
      <c r="B190">
        <f>"054"</f>
        <v>0</v>
      </c>
      <c r="C190" t="s">
        <v>13</v>
      </c>
      <c r="D190">
        <v>2024</v>
      </c>
      <c r="E190">
        <v>90</v>
      </c>
      <c r="F190" t="s">
        <v>14</v>
      </c>
      <c r="G190" t="s">
        <v>15</v>
      </c>
      <c r="H190" t="s">
        <v>16</v>
      </c>
      <c r="I190" t="s">
        <v>17</v>
      </c>
      <c r="J190" t="s">
        <v>764</v>
      </c>
      <c r="K190" t="s">
        <v>765</v>
      </c>
      <c r="L190" t="s">
        <v>766</v>
      </c>
      <c r="M190" t="s">
        <v>767</v>
      </c>
    </row>
    <row r="191" spans="1:13">
      <c r="A191">
        <v>190</v>
      </c>
      <c r="B191">
        <f>"054"</f>
        <v>0</v>
      </c>
      <c r="C191" t="s">
        <v>13</v>
      </c>
      <c r="D191">
        <v>2024</v>
      </c>
      <c r="E191">
        <v>91</v>
      </c>
      <c r="F191" t="s">
        <v>14</v>
      </c>
      <c r="G191" t="s">
        <v>15</v>
      </c>
      <c r="H191" t="s">
        <v>16</v>
      </c>
      <c r="I191" t="s">
        <v>17</v>
      </c>
      <c r="J191" t="s">
        <v>768</v>
      </c>
      <c r="K191" t="s">
        <v>769</v>
      </c>
      <c r="L191" t="s">
        <v>770</v>
      </c>
      <c r="M191" t="s">
        <v>771</v>
      </c>
    </row>
    <row r="192" spans="1:13">
      <c r="A192">
        <v>191</v>
      </c>
      <c r="B192">
        <f>"054"</f>
        <v>0</v>
      </c>
      <c r="C192" t="s">
        <v>13</v>
      </c>
      <c r="D192">
        <v>2024</v>
      </c>
      <c r="E192">
        <v>92</v>
      </c>
      <c r="F192" t="s">
        <v>14</v>
      </c>
      <c r="G192" t="s">
        <v>15</v>
      </c>
      <c r="H192" t="s">
        <v>16</v>
      </c>
      <c r="I192" t="s">
        <v>17</v>
      </c>
      <c r="J192" t="s">
        <v>772</v>
      </c>
      <c r="K192" t="s">
        <v>773</v>
      </c>
      <c r="L192" t="s">
        <v>774</v>
      </c>
      <c r="M192" t="s">
        <v>775</v>
      </c>
    </row>
    <row r="193" spans="1:13">
      <c r="A193">
        <v>192</v>
      </c>
      <c r="B193">
        <f>"054"</f>
        <v>0</v>
      </c>
      <c r="C193" t="s">
        <v>13</v>
      </c>
      <c r="D193">
        <v>2024</v>
      </c>
      <c r="E193">
        <v>93</v>
      </c>
      <c r="F193" t="s">
        <v>14</v>
      </c>
      <c r="G193" t="s">
        <v>15</v>
      </c>
      <c r="H193" t="s">
        <v>16</v>
      </c>
      <c r="I193" t="s">
        <v>17</v>
      </c>
      <c r="J193" t="s">
        <v>776</v>
      </c>
      <c r="K193" t="s">
        <v>777</v>
      </c>
      <c r="L193" t="s">
        <v>778</v>
      </c>
      <c r="M193" t="s">
        <v>779</v>
      </c>
    </row>
    <row r="194" spans="1:13">
      <c r="A194">
        <v>193</v>
      </c>
      <c r="B194">
        <f>"054"</f>
        <v>0</v>
      </c>
      <c r="C194" t="s">
        <v>13</v>
      </c>
      <c r="D194">
        <v>2024</v>
      </c>
      <c r="E194">
        <v>94</v>
      </c>
      <c r="F194" t="s">
        <v>14</v>
      </c>
      <c r="G194" t="s">
        <v>15</v>
      </c>
      <c r="H194" t="s">
        <v>16</v>
      </c>
      <c r="I194" t="s">
        <v>17</v>
      </c>
      <c r="J194" t="s">
        <v>780</v>
      </c>
      <c r="K194" t="s">
        <v>781</v>
      </c>
      <c r="L194" t="s">
        <v>782</v>
      </c>
      <c r="M194" t="s">
        <v>783</v>
      </c>
    </row>
    <row r="195" spans="1:13">
      <c r="A195">
        <v>194</v>
      </c>
      <c r="B195">
        <f>"054"</f>
        <v>0</v>
      </c>
      <c r="C195" t="s">
        <v>13</v>
      </c>
      <c r="D195">
        <v>2024</v>
      </c>
      <c r="E195">
        <v>95</v>
      </c>
      <c r="F195" t="s">
        <v>14</v>
      </c>
      <c r="G195" t="s">
        <v>15</v>
      </c>
      <c r="H195" t="s">
        <v>16</v>
      </c>
      <c r="I195" t="s">
        <v>17</v>
      </c>
      <c r="J195" t="s">
        <v>784</v>
      </c>
      <c r="K195" t="s">
        <v>785</v>
      </c>
      <c r="L195" t="s">
        <v>786</v>
      </c>
      <c r="M195" t="s">
        <v>787</v>
      </c>
    </row>
    <row r="196" spans="1:13">
      <c r="A196">
        <v>195</v>
      </c>
      <c r="B196">
        <f>"054"</f>
        <v>0</v>
      </c>
      <c r="C196" t="s">
        <v>13</v>
      </c>
      <c r="D196">
        <v>2024</v>
      </c>
      <c r="E196">
        <v>96</v>
      </c>
      <c r="F196" t="s">
        <v>14</v>
      </c>
      <c r="G196" t="s">
        <v>15</v>
      </c>
      <c r="H196" t="s">
        <v>16</v>
      </c>
      <c r="I196" t="s">
        <v>17</v>
      </c>
      <c r="J196" t="s">
        <v>788</v>
      </c>
      <c r="K196" t="s">
        <v>789</v>
      </c>
      <c r="L196" t="s">
        <v>790</v>
      </c>
      <c r="M196" t="s">
        <v>791</v>
      </c>
    </row>
    <row r="197" spans="1:13">
      <c r="A197">
        <v>196</v>
      </c>
      <c r="B197">
        <f>"054"</f>
        <v>0</v>
      </c>
      <c r="C197" t="s">
        <v>13</v>
      </c>
      <c r="D197">
        <v>2024</v>
      </c>
      <c r="E197">
        <v>97</v>
      </c>
      <c r="F197" t="s">
        <v>14</v>
      </c>
      <c r="G197" t="s">
        <v>15</v>
      </c>
      <c r="H197" t="s">
        <v>16</v>
      </c>
      <c r="I197" t="s">
        <v>17</v>
      </c>
      <c r="J197" t="s">
        <v>792</v>
      </c>
      <c r="K197" t="s">
        <v>793</v>
      </c>
      <c r="L197" t="s">
        <v>794</v>
      </c>
      <c r="M197" t="s">
        <v>795</v>
      </c>
    </row>
    <row r="198" spans="1:13">
      <c r="A198">
        <v>197</v>
      </c>
      <c r="B198">
        <f>"054"</f>
        <v>0</v>
      </c>
      <c r="C198" t="s">
        <v>13</v>
      </c>
      <c r="D198">
        <v>2024</v>
      </c>
      <c r="E198">
        <v>98</v>
      </c>
      <c r="F198" t="s">
        <v>14</v>
      </c>
      <c r="G198" t="s">
        <v>15</v>
      </c>
      <c r="H198" t="s">
        <v>16</v>
      </c>
      <c r="I198" t="s">
        <v>17</v>
      </c>
      <c r="J198" t="s">
        <v>796</v>
      </c>
      <c r="K198" t="s">
        <v>797</v>
      </c>
      <c r="L198" t="s">
        <v>798</v>
      </c>
      <c r="M198" t="s">
        <v>799</v>
      </c>
    </row>
    <row r="199" spans="1:13">
      <c r="A199">
        <v>198</v>
      </c>
      <c r="B199">
        <f>"054"</f>
        <v>0</v>
      </c>
      <c r="C199" t="s">
        <v>13</v>
      </c>
      <c r="D199">
        <v>2024</v>
      </c>
      <c r="E199">
        <v>99</v>
      </c>
      <c r="F199" t="s">
        <v>14</v>
      </c>
      <c r="G199" t="s">
        <v>15</v>
      </c>
      <c r="H199" t="s">
        <v>16</v>
      </c>
      <c r="I199" t="s">
        <v>17</v>
      </c>
      <c r="J199" t="s">
        <v>800</v>
      </c>
      <c r="K199" t="s">
        <v>801</v>
      </c>
      <c r="L199" t="s">
        <v>802</v>
      </c>
      <c r="M199" t="s">
        <v>803</v>
      </c>
    </row>
    <row r="200" spans="1:13">
      <c r="A200">
        <v>199</v>
      </c>
      <c r="B200">
        <f>"054"</f>
        <v>0</v>
      </c>
      <c r="C200" t="s">
        <v>13</v>
      </c>
      <c r="D200">
        <v>2024</v>
      </c>
      <c r="E200">
        <v>1</v>
      </c>
      <c r="F200" t="s">
        <v>14</v>
      </c>
      <c r="G200" t="s">
        <v>15</v>
      </c>
      <c r="H200" t="s">
        <v>16</v>
      </c>
      <c r="I200" t="s">
        <v>17</v>
      </c>
      <c r="J200" t="s">
        <v>804</v>
      </c>
      <c r="K200" t="s">
        <v>805</v>
      </c>
      <c r="L200" t="s">
        <v>806</v>
      </c>
      <c r="M200" t="s">
        <v>807</v>
      </c>
    </row>
    <row r="201" spans="1:13">
      <c r="A201">
        <v>200</v>
      </c>
      <c r="B201">
        <f>"054"</f>
        <v>0</v>
      </c>
      <c r="C201" t="s">
        <v>13</v>
      </c>
      <c r="D201">
        <v>2024</v>
      </c>
      <c r="E201">
        <v>1</v>
      </c>
      <c r="F201" t="s">
        <v>14</v>
      </c>
      <c r="G201" t="s">
        <v>15</v>
      </c>
      <c r="H201" t="s">
        <v>16</v>
      </c>
      <c r="I201" t="s">
        <v>17</v>
      </c>
      <c r="J201" t="s">
        <v>808</v>
      </c>
      <c r="K201" t="s">
        <v>809</v>
      </c>
      <c r="L201" t="s">
        <v>810</v>
      </c>
      <c r="M201" t="s">
        <v>811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2026-06-23T11:10:53Z</dcterms:created>
  <dcterms:modified xsi:type="dcterms:W3CDTF">2026-06-23T11:10:53Z</dcterms:modified>
</cp:coreProperties>
</file>