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<sst xmlns="http://schemas.openxmlformats.org/spreadsheetml/2006/main" count="46" uniqueCount="41">
  <si>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</si>
  <si>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</si>
  <si>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</si>
  <si>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</si>
  <si>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</si>
  <si>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</si>
  <si>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</si>
  <si>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</si>
  <si>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</si>
  <si>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</si>
  <si>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GALDAMES</t>
  </si>
  <si>
    <t>LA ACEÑA</t>
  </si>
  <si>
    <t>491281,5487</t>
  </si>
  <si>
    <t>4790488,63</t>
  </si>
  <si>
    <t>43,2663787</t>
  </si>
  <si>
    <t>-3,1074242</t>
  </si>
  <si>
    <t>LARREA</t>
  </si>
  <si>
    <t>491228,1737</t>
  </si>
  <si>
    <t>4788029,255</t>
  </si>
  <si>
    <t>43,2442329</t>
  </si>
  <si>
    <t>-3,1080427</t>
  </si>
  <si>
    <t>LLANO</t>
  </si>
  <si>
    <t>489905,1816</t>
  </si>
  <si>
    <t>4790813,748</t>
  </si>
  <si>
    <t>43,269289</t>
  </si>
  <si>
    <t>-3,124389</t>
  </si>
  <si>
    <t>MONTELLANO-ACABAJO</t>
  </si>
  <si>
    <t>488376,5856</t>
  </si>
  <si>
    <t>4793114,298</t>
  </si>
  <si>
    <t>43,2899819</t>
  </si>
  <si>
    <t>-3,143273</t>
  </si>
  <si>
    <t>MONTELLANO-LAS CASAS</t>
  </si>
  <si>
    <t>487956,0291</t>
  </si>
  <si>
    <t>4793061,158</t>
  </si>
  <si>
    <t>43,2894968</t>
  </si>
  <si>
    <t>-3,1484557</t>
  </si>
  <si>
    <t>SAN ESTEBAN</t>
  </si>
  <si>
    <t>490144,443</t>
  </si>
  <si>
    <t>4790556,11</t>
  </si>
  <si>
    <t>43,2669723</t>
  </si>
  <si>
    <t>-3,1214362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</si>
</sst>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8</v>
      </c>
      <c r="J2">
        <v>0</v>
      </c>
    </row>
    <row r="3" spans="1:10">
      <c r="A3">
        <v>2</v>
      </c>
      <c r="B3">
        <f>"037"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0</v>
      </c>
    </row>
    <row r="4" spans="1:10">
      <c r="A4">
        <v>3</v>
      </c>
      <c r="B4">
        <f>"037"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"037"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2</v>
      </c>
    </row>
    <row r="6" spans="1:10">
      <c r="A6">
        <v>5</v>
      </c>
      <c r="B6">
        <f>"037"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7</v>
      </c>
      <c r="J6">
        <v>0</v>
      </c>
    </row>
    <row r="7" spans="1:10">
      <c r="A7">
        <v>6</v>
      </c>
      <c r="B7">
        <f>"037"</f>
        <v>0</v>
      </c>
      <c r="C7" t="s">
        <v>10</v>
      </c>
      <c r="D7" t="s">
        <v>36</v>
      </c>
      <c r="E7" t="s">
        <v>37</v>
      </c>
      <c r="F7" t="s">
        <v>38</v>
      </c>
      <c r="G7" t="s">
        <v>39</v>
      </c>
      <c r="H7" t="s">
        <v>40</v>
      </c>
      <c r="I7">
        <v>7</v>
      </c>
      <c r="J7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2026-06-22T18:35:03Z</dcterms:created>
  <dcterms:modified xsi:type="dcterms:W3CDTF">2026-06-22T18:35:03Z</dcterms:modified>
</cp:coreProperties>
</file>