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<sst xmlns="http://schemas.openxmlformats.org/spreadsheetml/2006/main" count="994" uniqueCount="444">
  <si>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</si>
  <si>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</si>
  <si>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</si>
  <si>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</si>
  <si>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</si>
  <si>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</si>
  <si>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</si>
  <si>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</si>
  <si>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</si>
  <si>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</si>
  <si>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</si>
  <si>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</si>
  <si>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</si>
  <si>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AMOREBIETA-ETXANO</t>
  </si>
  <si>
    <t>KARGA BERTIKALAK</t>
  </si>
  <si>
    <t>CARGA VERTICAL</t>
  </si>
  <si>
    <t>ONTZI ARINEN EDUKIONTZIA</t>
  </si>
  <si>
    <t>ENVASES LIGEROS</t>
  </si>
  <si>
    <t>521888,901</t>
  </si>
  <si>
    <t>4785265,899</t>
  </si>
  <si>
    <t>43,219084</t>
  </si>
  <si>
    <t>-2,730505</t>
  </si>
  <si>
    <t>521810,0696</t>
  </si>
  <si>
    <t>4785355,935</t>
  </si>
  <si>
    <t>43,219897</t>
  </si>
  <si>
    <t>-2,731472</t>
  </si>
  <si>
    <t>521368,7119</t>
  </si>
  <si>
    <t>4785355,643</t>
  </si>
  <si>
    <t>43,219907</t>
  </si>
  <si>
    <t>-2,736906</t>
  </si>
  <si>
    <t>521359,7802</t>
  </si>
  <si>
    <t>4785380,603</t>
  </si>
  <si>
    <t>43,220132</t>
  </si>
  <si>
    <t>-2,737015</t>
  </si>
  <si>
    <t>521209,1632</t>
  </si>
  <si>
    <t>4785286,954</t>
  </si>
  <si>
    <t>43,219293</t>
  </si>
  <si>
    <t>-2,738873</t>
  </si>
  <si>
    <t>521620,3291</t>
  </si>
  <si>
    <t>4785179,303</t>
  </si>
  <si>
    <t>43,218312</t>
  </si>
  <si>
    <t>-2,733815</t>
  </si>
  <si>
    <t>LURPEKO</t>
  </si>
  <si>
    <t>SOTERRADO</t>
  </si>
  <si>
    <t>521368,33</t>
  </si>
  <si>
    <t>4785275,961</t>
  </si>
  <si>
    <t>43,21996822</t>
  </si>
  <si>
    <t>-2,736898334</t>
  </si>
  <si>
    <t>521455,665</t>
  </si>
  <si>
    <t>4785162,899</t>
  </si>
  <si>
    <t>43,21894765</t>
  </si>
  <si>
    <t>-2,735827412</t>
  </si>
  <si>
    <t>521344,8848</t>
  </si>
  <si>
    <t>4785028,727</t>
  </si>
  <si>
    <t>43,216964</t>
  </si>
  <si>
    <t>-2,737212</t>
  </si>
  <si>
    <t>522172,1221</t>
  </si>
  <si>
    <t>4785316,57</t>
  </si>
  <si>
    <t>43,219532</t>
  </si>
  <si>
    <t>-2,727016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</si>
  <si>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</si>
  <si>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</si>
  <si>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</si>
  <si>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</si>
  <si>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</si>
  <si>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</si>
  <si>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</si>
  <si>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</si>
  <si>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</si>
  <si>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</si>
  <si>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</si>
  <si>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</si>
  <si>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521855,8409</t>
  </si>
  <si>
    <t>4785165,619</t>
  </si>
  <si>
    <t>43,218182</t>
  </si>
  <si>
    <t>-2,730916</t>
  </si>
  <si>
    <t>522174,6031</t>
  </si>
  <si>
    <t>4784879,79</t>
  </si>
  <si>
    <t>43,215599</t>
  </si>
  <si>
    <t>-2,727003</t>
  </si>
  <si>
    <t>522225,646</t>
  </si>
  <si>
    <t>4784594,989</t>
  </si>
  <si>
    <t>43,21381154</t>
  </si>
  <si>
    <t>-2,726370002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</si>
  <si>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</si>
  <si>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</si>
  <si>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</si>
  <si>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</si>
  <si>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</si>
  <si>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</si>
  <si>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</si>
  <si>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</si>
  <si>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</si>
  <si>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</si>
  <si>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</si>
  <si>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</si>
  <si>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</si>
  <si>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</si>
  <si>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</si>
  <si>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</si>
  <si>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</si>
  <si>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</si>
  <si>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</si>
  <si>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</si>
  <si>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520369,5535</t>
  </si>
  <si>
    <t>4787647,684</t>
  </si>
  <si>
    <t>43,240573</t>
  </si>
  <si>
    <t>-2,749123</t>
  </si>
  <si>
    <t>524735,376</t>
  </si>
  <si>
    <t>4782294,48</t>
  </si>
  <si>
    <t>43,19301821</t>
  </si>
  <si>
    <t>-2,695575004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</si>
  <si>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</si>
  <si>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</si>
  <si>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</si>
  <si>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</si>
  <si>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</si>
  <si>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</si>
  <si>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</si>
  <si>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</si>
  <si>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</si>
  <si>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</si>
  <si>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</si>
  <si>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</si>
  <si>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</si>
  <si>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</si>
  <si>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</si>
  <si>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</si>
  <si>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522290,6755</t>
  </si>
  <si>
    <t>4784954,578</t>
  </si>
  <si>
    <t>43,216269</t>
  </si>
  <si>
    <t>-2,725571</t>
  </si>
  <si>
    <t>524722,3391</t>
  </si>
  <si>
    <t>4782346,146</t>
  </si>
  <si>
    <t>43,192706</t>
  </si>
  <si>
    <t>-2,695751</t>
  </si>
  <si>
    <t>520985,2396</t>
  </si>
  <si>
    <t>4785100,683</t>
  </si>
  <si>
    <t>43,217622</t>
  </si>
  <si>
    <t>-2,741637</t>
  </si>
  <si>
    <t>523812,616</t>
  </si>
  <si>
    <t>4782984,144</t>
  </si>
  <si>
    <t>43,19848</t>
  </si>
  <si>
    <t>-2,706919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</si>
  <si>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</si>
  <si>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</si>
  <si>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</si>
  <si>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</si>
  <si>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</si>
  <si>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</si>
  <si>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</si>
  <si>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</si>
  <si>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</si>
  <si>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</si>
  <si>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</si>
  <si>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</si>
  <si>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</si>
  <si>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</si>
  <si>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</si>
  <si>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</si>
  <si>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</si>
  <si>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</si>
  <si>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</si>
  <si>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</si>
  <si>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</si>
  <si>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</si>
  <si>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</si>
  <si>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</si>
  <si>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</si>
  <si>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</si>
  <si>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</si>
  <si>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</si>
  <si>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</si>
  <si>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</si>
  <si>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</si>
  <si>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</si>
  <si>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521924,5145</t>
  </si>
  <si>
    <t>4785103,092</t>
  </si>
  <si>
    <t>43,217617</t>
  </si>
  <si>
    <t>-2,730073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</si>
  <si>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</si>
  <si>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</si>
  <si>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</si>
  <si>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</si>
  <si>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</si>
  <si>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</si>
  <si>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</si>
  <si>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</si>
  <si>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</si>
  <si>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</si>
  <si>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</si>
  <si>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</si>
  <si>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</si>
  <si>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</si>
  <si>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</si>
  <si>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</si>
  <si>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</si>
  <si>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</si>
  <si>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</si>
  <si>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</si>
  <si>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</si>
  <si>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</si>
  <si>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</si>
  <si>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</si>
  <si>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521367,522</t>
  </si>
  <si>
    <t>4785274,477</t>
  </si>
  <si>
    <t>43,21995488</t>
  </si>
  <si>
    <t>-2,73690834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</si>
  <si>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</si>
  <si>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</si>
  <si>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</si>
  <si>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</si>
  <si>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</si>
  <si>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</si>
  <si>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</si>
  <si>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</si>
  <si>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</si>
  <si>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</si>
  <si>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</si>
  <si>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</si>
  <si>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521346,84</t>
  </si>
  <si>
    <t>4785653,291</t>
  </si>
  <si>
    <t>43,22336655</t>
  </si>
  <si>
    <t>-2,737148335</t>
  </si>
  <si>
    <t>521455,535</t>
  </si>
  <si>
    <t>43,21894766</t>
  </si>
  <si>
    <t>-2,735829012</t>
  </si>
  <si>
    <t>521348,997</t>
  </si>
  <si>
    <t>4785464,629</t>
  </si>
  <si>
    <t>43,22166765</t>
  </si>
  <si>
    <t>-2,737129074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</si>
  <si>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</si>
  <si>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</si>
  <si>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</si>
  <si>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</si>
  <si>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</si>
  <si>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</si>
  <si>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</si>
  <si>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</si>
  <si>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522273,192</t>
  </si>
  <si>
    <t>4784792,636</t>
  </si>
  <si>
    <t>43,21558988</t>
  </si>
  <si>
    <t>-2,725776673</t>
  </si>
  <si>
    <t>521531,661</t>
  </si>
  <si>
    <t>4785420,476</t>
  </si>
  <si>
    <t>43,22126488</t>
  </si>
  <si>
    <t>-2,734881673</t>
  </si>
  <si>
    <t>524058,8122</t>
  </si>
  <si>
    <t>4783027,878</t>
  </si>
  <si>
    <t>43,198866</t>
  </si>
  <si>
    <t>-2,703887</t>
  </si>
  <si>
    <t>521570,086</t>
  </si>
  <si>
    <t>4785340,824</t>
  </si>
  <si>
    <t>43,22054654</t>
  </si>
  <si>
    <t>-2,734411666</t>
  </si>
  <si>
    <t>521942,615</t>
  </si>
  <si>
    <t>4785336,649</t>
  </si>
  <si>
    <t>43,22049821</t>
  </si>
  <si>
    <t>-2,729825003</t>
  </si>
  <si>
    <t>519431,5404</t>
  </si>
  <si>
    <t>4787129,074</t>
  </si>
  <si>
    <t>43,235928</t>
  </si>
  <si>
    <t>-2,760694</t>
  </si>
  <si>
    <t>521174,636</t>
  </si>
  <si>
    <t>4785316,074</t>
  </si>
  <si>
    <t>43,22033488</t>
  </si>
  <si>
    <t>-2,739281665</t>
  </si>
  <si>
    <t>522040,337</t>
  </si>
  <si>
    <t>4785005,655</t>
  </si>
  <si>
    <t>43,21751488</t>
  </si>
  <si>
    <t>-2,728635003</t>
  </si>
  <si>
    <t>522040,203</t>
  </si>
  <si>
    <t>4785005,284</t>
  </si>
  <si>
    <t>43,21751154</t>
  </si>
  <si>
    <t>-2,728636667</t>
  </si>
  <si>
    <t>521351,714</t>
  </si>
  <si>
    <t>4785026,749</t>
  </si>
  <si>
    <t>43,216946</t>
  </si>
  <si>
    <t>-2,737128</t>
  </si>
  <si>
    <t>524284,7499</t>
  </si>
  <si>
    <t>4783669,925</t>
  </si>
  <si>
    <t>43,20464</t>
  </si>
  <si>
    <t>-2,701078</t>
  </si>
  <si>
    <t>521689,9142</t>
  </si>
  <si>
    <t>4785059,472</t>
  </si>
  <si>
    <t>43,217231</t>
  </si>
  <si>
    <t>-2,732963</t>
  </si>
  <si>
    <t>521705,203</t>
  </si>
  <si>
    <t>4784722,806</t>
  </si>
  <si>
    <t>43,21497763</t>
  </si>
  <si>
    <t>-2,732772317</t>
  </si>
  <si>
    <t>521705,473</t>
  </si>
  <si>
    <t>4784722,625</t>
  </si>
  <si>
    <t>43,214976</t>
  </si>
  <si>
    <t>-2,732769</t>
  </si>
  <si>
    <t>522058,618</t>
  </si>
  <si>
    <t>4785441,384</t>
  </si>
  <si>
    <t>43,22143793</t>
  </si>
  <si>
    <t>-2,728392511</t>
  </si>
  <si>
    <t>521356,906</t>
  </si>
  <si>
    <t>4785401,171</t>
  </si>
  <si>
    <t>43,22109601</t>
  </si>
  <si>
    <t>-2,737034147</t>
  </si>
  <si>
    <t>521488,965</t>
  </si>
  <si>
    <t>4784908,135</t>
  </si>
  <si>
    <t>43,21665265</t>
  </si>
  <si>
    <t>-2,735427329</t>
  </si>
  <si>
    <t>4784907,765</t>
  </si>
  <si>
    <t>43,21664931</t>
  </si>
  <si>
    <t>-2,735427343</t>
  </si>
  <si>
    <t>521735,581</t>
  </si>
  <si>
    <t>4785252,826</t>
  </si>
  <si>
    <t>43,2197494</t>
  </si>
  <si>
    <t>-2,732377445</t>
  </si>
  <si>
    <t>521236,471</t>
  </si>
  <si>
    <t>4785627,403</t>
  </si>
  <si>
    <t>43,22313655</t>
  </si>
  <si>
    <t>-2,738508332</t>
  </si>
  <si>
    <t>522023,915</t>
  </si>
  <si>
    <t>4785227,524</t>
  </si>
  <si>
    <t>43,21951321</t>
  </si>
  <si>
    <t>-2,728828338</t>
  </si>
  <si>
    <t>523836,778</t>
  </si>
  <si>
    <t>4783665,376</t>
  </si>
  <si>
    <t>43,20539155</t>
  </si>
  <si>
    <t>-2,706575002</t>
  </si>
  <si>
    <t>522024,186</t>
  </si>
  <si>
    <t>4785227,525</t>
  </si>
  <si>
    <t>-2,728825001</t>
  </si>
  <si>
    <t>522274,272</t>
  </si>
  <si>
    <t>4784793,75</t>
  </si>
  <si>
    <t>43,21559988</t>
  </si>
  <si>
    <t>-2,725763332</t>
  </si>
  <si>
    <t>521661,389</t>
  </si>
  <si>
    <t>4785149,177</t>
  </si>
  <si>
    <t>43,21881821</t>
  </si>
  <si>
    <t>-2,733295003</t>
  </si>
  <si>
    <t>4785149,362</t>
  </si>
  <si>
    <t>43,21881988</t>
  </si>
  <si>
    <t>-2,733294996</t>
  </si>
  <si>
    <t>521944,105</t>
  </si>
  <si>
    <t>4785336,469</t>
  </si>
  <si>
    <t>43,22049654</t>
  </si>
  <si>
    <t>-2,729806664</t>
  </si>
  <si>
    <t>521945,055</t>
  </si>
  <si>
    <t>4785335,732</t>
  </si>
  <si>
    <t>43,22048988</t>
  </si>
  <si>
    <t>-2,729794997</t>
  </si>
  <si>
    <t>521211,9251</t>
  </si>
  <si>
    <t>4785286,852</t>
  </si>
  <si>
    <t>43,219292</t>
  </si>
  <si>
    <t>-2,738839</t>
  </si>
  <si>
    <t>521204,889</t>
  </si>
  <si>
    <t>4785207,706</t>
  </si>
  <si>
    <t>43,21935821</t>
  </si>
  <si>
    <t>-2,738913335</t>
  </si>
  <si>
    <t>523836,642</t>
  </si>
  <si>
    <t>4783665,56</t>
  </si>
  <si>
    <t>43,20539321</t>
  </si>
  <si>
    <t>-2,706576668</t>
  </si>
  <si>
    <t>521897,796</t>
  </si>
  <si>
    <t>4785047,024</t>
  </si>
  <si>
    <t>43,21789154</t>
  </si>
  <si>
    <t>-2,730388335</t>
  </si>
  <si>
    <t>521404,4001</t>
  </si>
  <si>
    <t>4784907,085</t>
  </si>
  <si>
    <t>43,215867</t>
  </si>
  <si>
    <t>-2,736484</t>
  </si>
  <si>
    <t>524084,1047</t>
  </si>
  <si>
    <t>4783319,382</t>
  </si>
  <si>
    <t>43,20149</t>
  </si>
  <si>
    <t>-2,703563</t>
  </si>
  <si>
    <t>521764,052</t>
  </si>
  <si>
    <t>4785089,536</t>
  </si>
  <si>
    <t>43,21827822</t>
  </si>
  <si>
    <t>-2,732033334</t>
  </si>
  <si>
    <t>521764,051</t>
  </si>
  <si>
    <t>4785089,721</t>
  </si>
  <si>
    <t>43,21827988</t>
  </si>
  <si>
    <t>-2,732033339</t>
  </si>
  <si>
    <t>522008,6</t>
  </si>
  <si>
    <t>4785484,194</t>
  </si>
  <si>
    <t>43,22182488</t>
  </si>
  <si>
    <t>-2,729006668</t>
  </si>
  <si>
    <t>523947,9275</t>
  </si>
  <si>
    <t>4783460,165</t>
  </si>
  <si>
    <t>43,202762</t>
  </si>
  <si>
    <t>-2,705233</t>
  </si>
  <si>
    <t>519723,2383</t>
  </si>
  <si>
    <t>4786141,061</t>
  </si>
  <si>
    <t>43,227024</t>
  </si>
  <si>
    <t>-2,757137</t>
  </si>
  <si>
    <t>521829,9556</t>
  </si>
  <si>
    <t>4785562,343</t>
  </si>
  <si>
    <t>43,221755</t>
  </si>
  <si>
    <t>-2,731219</t>
  </si>
  <si>
    <t>521764,2907</t>
  </si>
  <si>
    <t>4784966,088</t>
  </si>
  <si>
    <t>43,216388</t>
  </si>
  <si>
    <t>-2,732051</t>
  </si>
  <si>
    <t>521396,6929</t>
  </si>
  <si>
    <t>4786322,707</t>
  </si>
  <si>
    <t>43,228614</t>
  </si>
  <si>
    <t>-2,736524</t>
  </si>
  <si>
    <t>521495,6604</t>
  </si>
  <si>
    <t>4785612,697</t>
  </si>
  <si>
    <t>43,222218</t>
  </si>
  <si>
    <t>-2,735333</t>
  </si>
  <si>
    <t>521139,6257</t>
  </si>
  <si>
    <t>4785264,415</t>
  </si>
  <si>
    <t>43,219092</t>
  </si>
  <si>
    <t>-2,73973</t>
  </si>
  <si>
    <t>521154,7619</t>
  </si>
  <si>
    <t>4786402,91</t>
  </si>
  <si>
    <t>43,229343</t>
  </si>
  <si>
    <t>-2,7395</t>
  </si>
  <si>
    <t>521217,3595</t>
  </si>
  <si>
    <t>4785029,105</t>
  </si>
  <si>
    <t>43,216971</t>
  </si>
  <si>
    <t>-2,738782</t>
  </si>
  <si>
    <t>522196,1993</t>
  </si>
  <si>
    <t>4784559,572</t>
  </si>
  <si>
    <t>43,212715</t>
  </si>
  <si>
    <t>-2,72675</t>
  </si>
  <si>
    <t>521243,4063</t>
  </si>
  <si>
    <t>4786570,217</t>
  </si>
  <si>
    <t>43,230847</t>
  </si>
  <si>
    <t>-2,738402</t>
  </si>
  <si>
    <t>521295,795</t>
  </si>
  <si>
    <t>4785349,195</t>
  </si>
  <si>
    <t>43,219851</t>
  </si>
  <si>
    <t>-2,737804</t>
  </si>
  <si>
    <t>520751,5253</t>
  </si>
  <si>
    <t>4785908,683</t>
  </si>
  <si>
    <t>43,224904</t>
  </si>
  <si>
    <t>-2,744484</t>
  </si>
  <si>
    <t>521821,4197</t>
  </si>
  <si>
    <t>4785380,17</t>
  </si>
  <si>
    <t>43,2201149</t>
  </si>
  <si>
    <t>-2,7313313</t>
  </si>
  <si>
    <t>521825,3447</t>
  </si>
  <si>
    <t>4785379,528</t>
  </si>
  <si>
    <t>43,220109</t>
  </si>
  <si>
    <t>-2,731283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</si>
</sst>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"003"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"003"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"003"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"003"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"003"</f>
        <v>0</v>
      </c>
      <c r="C8" t="s">
        <v>13</v>
      </c>
      <c r="D8">
        <v>2023</v>
      </c>
      <c r="E8">
        <v>11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"003"</f>
        <v>0</v>
      </c>
      <c r="C9" t="s">
        <v>13</v>
      </c>
      <c r="D9">
        <v>2023</v>
      </c>
      <c r="E9">
        <v>12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"003"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"003"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"003"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"003"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"003"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"003"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"003"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31</v>
      </c>
      <c r="B17">
        <f>"003"</f>
        <v>0</v>
      </c>
      <c r="C17" t="s">
        <v>13</v>
      </c>
      <c r="D17">
        <v>2023</v>
      </c>
      <c r="E17">
        <v>46</v>
      </c>
      <c r="F17" t="s">
        <v>42</v>
      </c>
      <c r="G17" t="s">
        <v>43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16</v>
      </c>
      <c r="B18">
        <f>"003"</f>
        <v>0</v>
      </c>
      <c r="C18" t="s">
        <v>13</v>
      </c>
      <c r="D18">
        <v>2023</v>
      </c>
      <c r="E18">
        <v>22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17</v>
      </c>
      <c r="B19">
        <f>"003"</f>
        <v>0</v>
      </c>
      <c r="C19" t="s">
        <v>13</v>
      </c>
      <c r="D19">
        <v>2023</v>
      </c>
      <c r="E19">
        <v>23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18</v>
      </c>
      <c r="B20">
        <f>"003"</f>
        <v>0</v>
      </c>
      <c r="C20" t="s">
        <v>13</v>
      </c>
      <c r="D20">
        <v>2023</v>
      </c>
      <c r="E20">
        <v>24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19</v>
      </c>
      <c r="B21">
        <f>"003"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20</v>
      </c>
      <c r="B22">
        <f>"003"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21</v>
      </c>
      <c r="B23">
        <f>"003"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22</v>
      </c>
      <c r="B24">
        <f>"003"</f>
        <v>0</v>
      </c>
      <c r="C24" t="s">
        <v>13</v>
      </c>
      <c r="D24">
        <v>2023</v>
      </c>
      <c r="E24">
        <v>28</v>
      </c>
      <c r="F24" t="s">
        <v>42</v>
      </c>
      <c r="G24" t="s">
        <v>43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23</v>
      </c>
      <c r="B25">
        <f>"003"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24</v>
      </c>
      <c r="B26">
        <f>"003"</f>
        <v>0</v>
      </c>
      <c r="C26" t="s">
        <v>13</v>
      </c>
      <c r="D26">
        <v>2023</v>
      </c>
      <c r="E26">
        <v>30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25</v>
      </c>
      <c r="B27">
        <f>"003"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26</v>
      </c>
      <c r="B28">
        <f>"003"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27</v>
      </c>
      <c r="B29">
        <f>"003"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28</v>
      </c>
      <c r="B30">
        <f>"003"</f>
        <v>0</v>
      </c>
      <c r="C30" t="s">
        <v>13</v>
      </c>
      <c r="D30">
        <v>2023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29</v>
      </c>
      <c r="B31">
        <f>"003"</f>
        <v>0</v>
      </c>
      <c r="C31" t="s">
        <v>13</v>
      </c>
      <c r="D31">
        <v>2023</v>
      </c>
      <c r="E31">
        <v>40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30</v>
      </c>
      <c r="B32">
        <f>"003"</f>
        <v>0</v>
      </c>
      <c r="C32" t="s">
        <v>13</v>
      </c>
      <c r="D32">
        <v>2023</v>
      </c>
      <c r="E32">
        <v>43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"003"</f>
        <v>0</v>
      </c>
      <c r="C33" t="s">
        <v>13</v>
      </c>
      <c r="D33">
        <v>2023</v>
      </c>
      <c r="E33">
        <v>47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"003"</f>
        <v>0</v>
      </c>
      <c r="C34" t="s">
        <v>13</v>
      </c>
      <c r="D34">
        <v>2023</v>
      </c>
      <c r="E34">
        <v>48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"003"</f>
        <v>0</v>
      </c>
      <c r="C35" t="s">
        <v>13</v>
      </c>
      <c r="D35">
        <v>2023</v>
      </c>
      <c r="E35">
        <v>50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"003"</f>
        <v>0</v>
      </c>
      <c r="C36" t="s">
        <v>13</v>
      </c>
      <c r="D36">
        <v>2023</v>
      </c>
      <c r="E36">
        <v>52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"003"</f>
        <v>0</v>
      </c>
      <c r="C37" t="s">
        <v>13</v>
      </c>
      <c r="D37">
        <v>2023</v>
      </c>
      <c r="E37">
        <v>53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"003"</f>
        <v>0</v>
      </c>
      <c r="C38" t="s">
        <v>13</v>
      </c>
      <c r="D38">
        <v>2023</v>
      </c>
      <c r="E38">
        <v>55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"003"</f>
        <v>0</v>
      </c>
      <c r="C39" t="s">
        <v>13</v>
      </c>
      <c r="D39">
        <v>2023</v>
      </c>
      <c r="E39">
        <v>57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"003"</f>
        <v>0</v>
      </c>
      <c r="C40" t="s">
        <v>13</v>
      </c>
      <c r="D40">
        <v>2023</v>
      </c>
      <c r="E40">
        <v>59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"003"</f>
        <v>0</v>
      </c>
      <c r="C41" t="s">
        <v>13</v>
      </c>
      <c r="D41">
        <v>2023</v>
      </c>
      <c r="E41">
        <v>60</v>
      </c>
      <c r="F41" t="s">
        <v>14</v>
      </c>
      <c r="G41" t="s">
        <v>15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"003"</f>
        <v>0</v>
      </c>
      <c r="C42" t="s">
        <v>13</v>
      </c>
      <c r="D42">
        <v>2023</v>
      </c>
      <c r="E42">
        <v>61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"003"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"003"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"003"</f>
        <v>0</v>
      </c>
      <c r="C45" t="s">
        <v>13</v>
      </c>
      <c r="D45">
        <v>2023</v>
      </c>
      <c r="E45">
        <v>64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"003"</f>
        <v>0</v>
      </c>
      <c r="C46" t="s">
        <v>13</v>
      </c>
      <c r="D46">
        <v>2023</v>
      </c>
      <c r="E46">
        <v>65</v>
      </c>
      <c r="F46" t="s">
        <v>14</v>
      </c>
      <c r="G46" t="s">
        <v>15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"003"</f>
        <v>0</v>
      </c>
      <c r="C47" t="s">
        <v>13</v>
      </c>
      <c r="D47">
        <v>2023</v>
      </c>
      <c r="E47">
        <v>66</v>
      </c>
      <c r="F47" t="s">
        <v>14</v>
      </c>
      <c r="G47" t="s">
        <v>15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"003"</f>
        <v>0</v>
      </c>
      <c r="C48" t="s">
        <v>13</v>
      </c>
      <c r="D48">
        <v>2023</v>
      </c>
      <c r="E48">
        <v>70</v>
      </c>
      <c r="F48" t="s">
        <v>42</v>
      </c>
      <c r="G48" t="s">
        <v>43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"003"</f>
        <v>0</v>
      </c>
      <c r="C49" t="s">
        <v>13</v>
      </c>
      <c r="D49">
        <v>2023</v>
      </c>
      <c r="E49">
        <v>72</v>
      </c>
      <c r="F49" t="s">
        <v>14</v>
      </c>
      <c r="G49" t="s">
        <v>15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"003"</f>
        <v>0</v>
      </c>
      <c r="C50" t="s">
        <v>13</v>
      </c>
      <c r="D50">
        <v>2023</v>
      </c>
      <c r="E50">
        <v>73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"003"</f>
        <v>0</v>
      </c>
      <c r="C51" t="s">
        <v>13</v>
      </c>
      <c r="D51">
        <v>2023</v>
      </c>
      <c r="E51">
        <v>74</v>
      </c>
      <c r="F51" t="s">
        <v>14</v>
      </c>
      <c r="G51" t="s">
        <v>15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"003"</f>
        <v>0</v>
      </c>
      <c r="C52" t="s">
        <v>13</v>
      </c>
      <c r="D52">
        <v>2023</v>
      </c>
      <c r="E52">
        <v>75</v>
      </c>
      <c r="F52" t="s">
        <v>42</v>
      </c>
      <c r="G52" t="s">
        <v>43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"003"</f>
        <v>0</v>
      </c>
      <c r="C53" t="s">
        <v>13</v>
      </c>
      <c r="D53">
        <v>2023</v>
      </c>
      <c r="E53">
        <v>76</v>
      </c>
      <c r="F53" t="s">
        <v>42</v>
      </c>
      <c r="G53" t="s">
        <v>43</v>
      </c>
      <c r="H53" t="s">
        <v>16</v>
      </c>
      <c r="I53" t="s">
        <v>17</v>
      </c>
      <c r="J53" t="s">
        <v>224</v>
      </c>
      <c r="K53" t="s">
        <v>49</v>
      </c>
      <c r="L53" t="s">
        <v>225</v>
      </c>
      <c r="M53" t="s">
        <v>226</v>
      </c>
    </row>
    <row r="54" spans="1:13">
      <c r="A54">
        <v>53</v>
      </c>
      <c r="B54">
        <f>"003"</f>
        <v>0</v>
      </c>
      <c r="C54" t="s">
        <v>13</v>
      </c>
      <c r="D54">
        <v>2023</v>
      </c>
      <c r="E54">
        <v>77</v>
      </c>
      <c r="F54" t="s">
        <v>42</v>
      </c>
      <c r="G54" t="s">
        <v>43</v>
      </c>
      <c r="H54" t="s">
        <v>16</v>
      </c>
      <c r="I54" t="s">
        <v>17</v>
      </c>
      <c r="J54" t="s">
        <v>227</v>
      </c>
      <c r="K54" t="s">
        <v>228</v>
      </c>
      <c r="L54" t="s">
        <v>229</v>
      </c>
      <c r="M54" t="s">
        <v>230</v>
      </c>
    </row>
    <row r="55" spans="1:13">
      <c r="A55">
        <v>54</v>
      </c>
      <c r="B55">
        <f>"003"</f>
        <v>0</v>
      </c>
      <c r="C55" t="s">
        <v>13</v>
      </c>
      <c r="D55">
        <v>2023</v>
      </c>
      <c r="E55">
        <v>78</v>
      </c>
      <c r="F55" t="s">
        <v>14</v>
      </c>
      <c r="G55" t="s">
        <v>15</v>
      </c>
      <c r="H55" t="s">
        <v>16</v>
      </c>
      <c r="I55" t="s">
        <v>17</v>
      </c>
      <c r="J55" t="s">
        <v>231</v>
      </c>
      <c r="K55" t="s">
        <v>232</v>
      </c>
      <c r="L55" t="s">
        <v>233</v>
      </c>
      <c r="M55" t="s">
        <v>234</v>
      </c>
    </row>
    <row r="56" spans="1:13">
      <c r="A56">
        <v>55</v>
      </c>
      <c r="B56">
        <f>"003"</f>
        <v>0</v>
      </c>
      <c r="C56" t="s">
        <v>13</v>
      </c>
      <c r="D56">
        <v>2023</v>
      </c>
      <c r="E56">
        <v>79</v>
      </c>
      <c r="F56" t="s">
        <v>14</v>
      </c>
      <c r="G56" t="s">
        <v>15</v>
      </c>
      <c r="H56" t="s">
        <v>16</v>
      </c>
      <c r="I56" t="s">
        <v>17</v>
      </c>
      <c r="J56" t="s">
        <v>235</v>
      </c>
      <c r="K56" t="s">
        <v>236</v>
      </c>
      <c r="L56" t="s">
        <v>237</v>
      </c>
      <c r="M56" t="s">
        <v>238</v>
      </c>
    </row>
    <row r="57" spans="1:13">
      <c r="A57">
        <v>56</v>
      </c>
      <c r="B57">
        <f>"003"</f>
        <v>0</v>
      </c>
      <c r="C57" t="s">
        <v>13</v>
      </c>
      <c r="D57">
        <v>2023</v>
      </c>
      <c r="E57">
        <v>80</v>
      </c>
      <c r="F57" t="s">
        <v>42</v>
      </c>
      <c r="G57" t="s">
        <v>43</v>
      </c>
      <c r="H57" t="s">
        <v>16</v>
      </c>
      <c r="I57" t="s">
        <v>17</v>
      </c>
      <c r="J57" t="s">
        <v>239</v>
      </c>
      <c r="K57" t="s">
        <v>240</v>
      </c>
      <c r="L57" t="s">
        <v>241</v>
      </c>
      <c r="M57" t="s">
        <v>242</v>
      </c>
    </row>
    <row r="58" spans="1:13">
      <c r="A58">
        <v>57</v>
      </c>
      <c r="B58">
        <f>"003"</f>
        <v>0</v>
      </c>
      <c r="C58" t="s">
        <v>13</v>
      </c>
      <c r="D58">
        <v>2023</v>
      </c>
      <c r="E58">
        <v>86</v>
      </c>
      <c r="F58" t="s">
        <v>42</v>
      </c>
      <c r="G58" t="s">
        <v>43</v>
      </c>
      <c r="H58" t="s">
        <v>16</v>
      </c>
      <c r="I58" t="s">
        <v>17</v>
      </c>
      <c r="J58" t="s">
        <v>243</v>
      </c>
      <c r="K58" t="s">
        <v>244</v>
      </c>
      <c r="L58" t="s">
        <v>245</v>
      </c>
      <c r="M58" t="s">
        <v>246</v>
      </c>
    </row>
    <row r="59" spans="1:13">
      <c r="A59">
        <v>58</v>
      </c>
      <c r="B59">
        <f>"003"</f>
        <v>0</v>
      </c>
      <c r="C59" t="s">
        <v>13</v>
      </c>
      <c r="D59">
        <v>2023</v>
      </c>
      <c r="E59">
        <v>87</v>
      </c>
      <c r="F59" t="s">
        <v>14</v>
      </c>
      <c r="G59" t="s">
        <v>15</v>
      </c>
      <c r="H59" t="s">
        <v>16</v>
      </c>
      <c r="I59" t="s">
        <v>17</v>
      </c>
      <c r="J59" t="s">
        <v>247</v>
      </c>
      <c r="K59" t="s">
        <v>248</v>
      </c>
      <c r="L59" t="s">
        <v>249</v>
      </c>
      <c r="M59" t="s">
        <v>250</v>
      </c>
    </row>
    <row r="60" spans="1:13">
      <c r="A60">
        <v>59</v>
      </c>
      <c r="B60">
        <f>"003"</f>
        <v>0</v>
      </c>
      <c r="C60" t="s">
        <v>13</v>
      </c>
      <c r="D60">
        <v>2023</v>
      </c>
      <c r="E60">
        <v>88</v>
      </c>
      <c r="F60" t="s">
        <v>42</v>
      </c>
      <c r="G60" t="s">
        <v>43</v>
      </c>
      <c r="H60" t="s">
        <v>16</v>
      </c>
      <c r="I60" t="s">
        <v>17</v>
      </c>
      <c r="J60" t="s">
        <v>251</v>
      </c>
      <c r="K60" t="s">
        <v>252</v>
      </c>
      <c r="L60" t="s">
        <v>253</v>
      </c>
      <c r="M60" t="s">
        <v>254</v>
      </c>
    </row>
    <row r="61" spans="1:13">
      <c r="A61">
        <v>60</v>
      </c>
      <c r="B61">
        <f>"003"</f>
        <v>0</v>
      </c>
      <c r="C61" t="s">
        <v>13</v>
      </c>
      <c r="D61">
        <v>2023</v>
      </c>
      <c r="E61">
        <v>89</v>
      </c>
      <c r="F61" t="s">
        <v>42</v>
      </c>
      <c r="G61" t="s">
        <v>43</v>
      </c>
      <c r="H61" t="s">
        <v>16</v>
      </c>
      <c r="I61" t="s">
        <v>17</v>
      </c>
      <c r="J61" t="s">
        <v>255</v>
      </c>
      <c r="K61" t="s">
        <v>256</v>
      </c>
      <c r="L61" t="s">
        <v>257</v>
      </c>
      <c r="M61" t="s">
        <v>258</v>
      </c>
    </row>
    <row r="62" spans="1:13">
      <c r="A62">
        <v>61</v>
      </c>
      <c r="B62">
        <f>"003"</f>
        <v>0</v>
      </c>
      <c r="C62" t="s">
        <v>13</v>
      </c>
      <c r="D62">
        <v>2023</v>
      </c>
      <c r="E62">
        <v>90</v>
      </c>
      <c r="F62" t="s">
        <v>14</v>
      </c>
      <c r="G62" t="s">
        <v>15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"003"</f>
        <v>0</v>
      </c>
      <c r="C63" t="s">
        <v>13</v>
      </c>
      <c r="D63">
        <v>2023</v>
      </c>
      <c r="E63">
        <v>91</v>
      </c>
      <c r="F63" t="s">
        <v>42</v>
      </c>
      <c r="G63" t="s">
        <v>43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"003"</f>
        <v>0</v>
      </c>
      <c r="C64" t="s">
        <v>13</v>
      </c>
      <c r="D64">
        <v>2023</v>
      </c>
      <c r="E64">
        <v>92</v>
      </c>
      <c r="F64" t="s">
        <v>42</v>
      </c>
      <c r="G64" t="s">
        <v>43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270</v>
      </c>
    </row>
    <row r="65" spans="1:13">
      <c r="A65">
        <v>64</v>
      </c>
      <c r="B65">
        <f>"003"</f>
        <v>0</v>
      </c>
      <c r="C65" t="s">
        <v>13</v>
      </c>
      <c r="D65">
        <v>2023</v>
      </c>
      <c r="E65">
        <v>93</v>
      </c>
      <c r="F65" t="s">
        <v>42</v>
      </c>
      <c r="G65" t="s">
        <v>43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"003"</f>
        <v>0</v>
      </c>
      <c r="C66" t="s">
        <v>13</v>
      </c>
      <c r="D66">
        <v>2023</v>
      </c>
      <c r="E66">
        <v>94</v>
      </c>
      <c r="F66" t="s">
        <v>14</v>
      </c>
      <c r="G66" t="s">
        <v>15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  <row r="67" spans="1:13">
      <c r="A67">
        <v>66</v>
      </c>
      <c r="B67">
        <f>"003"</f>
        <v>0</v>
      </c>
      <c r="C67" t="s">
        <v>13</v>
      </c>
      <c r="D67">
        <v>2023</v>
      </c>
      <c r="E67">
        <v>95</v>
      </c>
      <c r="F67" t="s">
        <v>14</v>
      </c>
      <c r="G67" t="s">
        <v>15</v>
      </c>
      <c r="H67" t="s">
        <v>16</v>
      </c>
      <c r="I67" t="s">
        <v>17</v>
      </c>
      <c r="J67" t="s">
        <v>279</v>
      </c>
      <c r="K67" t="s">
        <v>280</v>
      </c>
      <c r="L67" t="s">
        <v>281</v>
      </c>
      <c r="M67" t="s">
        <v>282</v>
      </c>
    </row>
    <row r="68" spans="1:13">
      <c r="A68">
        <v>67</v>
      </c>
      <c r="B68">
        <f>"003"</f>
        <v>0</v>
      </c>
      <c r="C68" t="s">
        <v>13</v>
      </c>
      <c r="D68">
        <v>2023</v>
      </c>
      <c r="E68">
        <v>96</v>
      </c>
      <c r="F68" t="s">
        <v>14</v>
      </c>
      <c r="G68" t="s">
        <v>15</v>
      </c>
      <c r="H68" t="s">
        <v>16</v>
      </c>
      <c r="I68" t="s">
        <v>17</v>
      </c>
      <c r="J68" t="s">
        <v>283</v>
      </c>
      <c r="K68" t="s">
        <v>284</v>
      </c>
      <c r="L68" t="s">
        <v>285</v>
      </c>
      <c r="M68" t="s">
        <v>286</v>
      </c>
    </row>
    <row r="69" spans="1:13">
      <c r="A69">
        <v>68</v>
      </c>
      <c r="B69">
        <f>"003"</f>
        <v>0</v>
      </c>
      <c r="C69" t="s">
        <v>13</v>
      </c>
      <c r="D69">
        <v>2023</v>
      </c>
      <c r="E69">
        <v>97</v>
      </c>
      <c r="F69" t="s">
        <v>42</v>
      </c>
      <c r="G69" t="s">
        <v>43</v>
      </c>
      <c r="H69" t="s">
        <v>16</v>
      </c>
      <c r="I69" t="s">
        <v>17</v>
      </c>
      <c r="J69" t="s">
        <v>287</v>
      </c>
      <c r="K69" t="s">
        <v>288</v>
      </c>
      <c r="L69" t="s">
        <v>289</v>
      </c>
      <c r="M69" t="s">
        <v>290</v>
      </c>
    </row>
    <row r="70" spans="1:13">
      <c r="A70">
        <v>69</v>
      </c>
      <c r="B70">
        <f>"003"</f>
        <v>0</v>
      </c>
      <c r="C70" t="s">
        <v>13</v>
      </c>
      <c r="D70">
        <v>2023</v>
      </c>
      <c r="E70">
        <v>98</v>
      </c>
      <c r="F70" t="s">
        <v>42</v>
      </c>
      <c r="G70" t="s">
        <v>43</v>
      </c>
      <c r="H70" t="s">
        <v>16</v>
      </c>
      <c r="I70" t="s">
        <v>17</v>
      </c>
      <c r="J70" t="s">
        <v>291</v>
      </c>
      <c r="K70" t="s">
        <v>292</v>
      </c>
      <c r="L70" t="s">
        <v>293</v>
      </c>
      <c r="M70" t="s">
        <v>294</v>
      </c>
    </row>
    <row r="71" spans="1:13">
      <c r="A71">
        <v>70</v>
      </c>
      <c r="B71">
        <f>"003"</f>
        <v>0</v>
      </c>
      <c r="C71" t="s">
        <v>13</v>
      </c>
      <c r="D71">
        <v>2023</v>
      </c>
      <c r="E71">
        <v>99</v>
      </c>
      <c r="F71" t="s">
        <v>42</v>
      </c>
      <c r="G71" t="s">
        <v>43</v>
      </c>
      <c r="H71" t="s">
        <v>16</v>
      </c>
      <c r="I71" t="s">
        <v>17</v>
      </c>
      <c r="J71" t="s">
        <v>295</v>
      </c>
      <c r="K71" t="s">
        <v>296</v>
      </c>
      <c r="L71" t="s">
        <v>297</v>
      </c>
      <c r="M71" t="s">
        <v>298</v>
      </c>
    </row>
    <row r="72" spans="1:13">
      <c r="A72">
        <v>71</v>
      </c>
      <c r="B72">
        <f>"003"</f>
        <v>0</v>
      </c>
      <c r="C72" t="s">
        <v>13</v>
      </c>
      <c r="D72">
        <v>2023</v>
      </c>
      <c r="E72">
        <v>100</v>
      </c>
      <c r="F72" t="s">
        <v>42</v>
      </c>
      <c r="G72" t="s">
        <v>43</v>
      </c>
      <c r="H72" t="s">
        <v>16</v>
      </c>
      <c r="I72" t="s">
        <v>17</v>
      </c>
      <c r="J72" t="s">
        <v>299</v>
      </c>
      <c r="K72" t="s">
        <v>300</v>
      </c>
      <c r="L72" t="s">
        <v>301</v>
      </c>
      <c r="M72" t="s">
        <v>302</v>
      </c>
    </row>
    <row r="73" spans="1:13">
      <c r="A73">
        <v>72</v>
      </c>
      <c r="B73">
        <f>"003"</f>
        <v>0</v>
      </c>
      <c r="C73" t="s">
        <v>13</v>
      </c>
      <c r="D73">
        <v>2023</v>
      </c>
      <c r="E73">
        <v>101</v>
      </c>
      <c r="F73" t="s">
        <v>42</v>
      </c>
      <c r="G73" t="s">
        <v>43</v>
      </c>
      <c r="H73" t="s">
        <v>16</v>
      </c>
      <c r="I73" t="s">
        <v>17</v>
      </c>
      <c r="J73" t="s">
        <v>303</v>
      </c>
      <c r="K73" t="s">
        <v>304</v>
      </c>
      <c r="L73" t="s">
        <v>305</v>
      </c>
      <c r="M73" t="s">
        <v>306</v>
      </c>
    </row>
    <row r="74" spans="1:13">
      <c r="A74">
        <v>73</v>
      </c>
      <c r="B74">
        <f>"003"</f>
        <v>0</v>
      </c>
      <c r="C74" t="s">
        <v>13</v>
      </c>
      <c r="D74">
        <v>2023</v>
      </c>
      <c r="E74">
        <v>102</v>
      </c>
      <c r="F74" t="s">
        <v>42</v>
      </c>
      <c r="G74" t="s">
        <v>43</v>
      </c>
      <c r="H74" t="s">
        <v>16</v>
      </c>
      <c r="I74" t="s">
        <v>17</v>
      </c>
      <c r="J74" t="s">
        <v>303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"003"</f>
        <v>0</v>
      </c>
      <c r="C75" t="s">
        <v>13</v>
      </c>
      <c r="D75">
        <v>2023</v>
      </c>
      <c r="E75">
        <v>103</v>
      </c>
      <c r="F75" t="s">
        <v>42</v>
      </c>
      <c r="G75" t="s">
        <v>43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"003"</f>
        <v>0</v>
      </c>
      <c r="C76" t="s">
        <v>13</v>
      </c>
      <c r="D76">
        <v>2023</v>
      </c>
      <c r="E76">
        <v>105</v>
      </c>
      <c r="F76" t="s">
        <v>42</v>
      </c>
      <c r="G76" t="s">
        <v>43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"003"</f>
        <v>0</v>
      </c>
      <c r="C77" t="s">
        <v>13</v>
      </c>
      <c r="D77">
        <v>2023</v>
      </c>
      <c r="E77">
        <v>106</v>
      </c>
      <c r="F77" t="s">
        <v>42</v>
      </c>
      <c r="G77" t="s">
        <v>43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"003"</f>
        <v>0</v>
      </c>
      <c r="C78" t="s">
        <v>13</v>
      </c>
      <c r="D78">
        <v>2023</v>
      </c>
      <c r="E78">
        <v>107</v>
      </c>
      <c r="F78" t="s">
        <v>42</v>
      </c>
      <c r="G78" t="s">
        <v>43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"003"</f>
        <v>0</v>
      </c>
      <c r="C79" t="s">
        <v>13</v>
      </c>
      <c r="D79">
        <v>2023</v>
      </c>
      <c r="E79">
        <v>109</v>
      </c>
      <c r="F79" t="s">
        <v>42</v>
      </c>
      <c r="G79" t="s">
        <v>43</v>
      </c>
      <c r="H79" t="s">
        <v>16</v>
      </c>
      <c r="I79" t="s">
        <v>17</v>
      </c>
      <c r="J79" t="s">
        <v>326</v>
      </c>
      <c r="K79" t="s">
        <v>327</v>
      </c>
      <c r="L79" t="s">
        <v>320</v>
      </c>
      <c r="M79" t="s">
        <v>328</v>
      </c>
    </row>
    <row r="80" spans="1:13">
      <c r="A80">
        <v>79</v>
      </c>
      <c r="B80">
        <f>"003"</f>
        <v>0</v>
      </c>
      <c r="C80" t="s">
        <v>13</v>
      </c>
      <c r="D80">
        <v>2023</v>
      </c>
      <c r="E80">
        <v>110</v>
      </c>
      <c r="F80" t="s">
        <v>42</v>
      </c>
      <c r="G80" t="s">
        <v>43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"003"</f>
        <v>0</v>
      </c>
      <c r="C81" t="s">
        <v>13</v>
      </c>
      <c r="D81">
        <v>2023</v>
      </c>
      <c r="E81">
        <v>111</v>
      </c>
      <c r="F81" t="s">
        <v>42</v>
      </c>
      <c r="G81" t="s">
        <v>43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"003"</f>
        <v>0</v>
      </c>
      <c r="C82" t="s">
        <v>13</v>
      </c>
      <c r="D82">
        <v>2023</v>
      </c>
      <c r="E82">
        <v>112</v>
      </c>
      <c r="F82" t="s">
        <v>42</v>
      </c>
      <c r="G82" t="s">
        <v>43</v>
      </c>
      <c r="H82" t="s">
        <v>16</v>
      </c>
      <c r="I82" t="s">
        <v>17</v>
      </c>
      <c r="J82" t="s">
        <v>333</v>
      </c>
      <c r="K82" t="s">
        <v>337</v>
      </c>
      <c r="L82" t="s">
        <v>338</v>
      </c>
      <c r="M82" t="s">
        <v>339</v>
      </c>
    </row>
    <row r="83" spans="1:13">
      <c r="A83">
        <v>82</v>
      </c>
      <c r="B83">
        <f>"003"</f>
        <v>0</v>
      </c>
      <c r="C83" t="s">
        <v>13</v>
      </c>
      <c r="D83">
        <v>2023</v>
      </c>
      <c r="E83">
        <v>113</v>
      </c>
      <c r="F83" t="s">
        <v>42</v>
      </c>
      <c r="G83" t="s">
        <v>43</v>
      </c>
      <c r="H83" t="s">
        <v>16</v>
      </c>
      <c r="I83" t="s">
        <v>17</v>
      </c>
      <c r="J83" t="s">
        <v>340</v>
      </c>
      <c r="K83" t="s">
        <v>341</v>
      </c>
      <c r="L83" t="s">
        <v>342</v>
      </c>
      <c r="M83" t="s">
        <v>343</v>
      </c>
    </row>
    <row r="84" spans="1:13">
      <c r="A84">
        <v>83</v>
      </c>
      <c r="B84">
        <f>"003"</f>
        <v>0</v>
      </c>
      <c r="C84" t="s">
        <v>13</v>
      </c>
      <c r="D84">
        <v>2023</v>
      </c>
      <c r="E84">
        <v>114</v>
      </c>
      <c r="F84" t="s">
        <v>42</v>
      </c>
      <c r="G84" t="s">
        <v>43</v>
      </c>
      <c r="H84" t="s">
        <v>16</v>
      </c>
      <c r="I84" t="s">
        <v>17</v>
      </c>
      <c r="J84" t="s">
        <v>344</v>
      </c>
      <c r="K84" t="s">
        <v>345</v>
      </c>
      <c r="L84" t="s">
        <v>346</v>
      </c>
      <c r="M84" t="s">
        <v>347</v>
      </c>
    </row>
    <row r="85" spans="1:13">
      <c r="A85">
        <v>84</v>
      </c>
      <c r="B85">
        <f>"003"</f>
        <v>0</v>
      </c>
      <c r="C85" t="s">
        <v>13</v>
      </c>
      <c r="D85">
        <v>2023</v>
      </c>
      <c r="E85">
        <v>115</v>
      </c>
      <c r="F85" t="s">
        <v>14</v>
      </c>
      <c r="G85" t="s">
        <v>15</v>
      </c>
      <c r="H85" t="s">
        <v>16</v>
      </c>
      <c r="I85" t="s">
        <v>17</v>
      </c>
      <c r="J85" t="s">
        <v>348</v>
      </c>
      <c r="K85" t="s">
        <v>349</v>
      </c>
      <c r="L85" t="s">
        <v>350</v>
      </c>
      <c r="M85" t="s">
        <v>351</v>
      </c>
    </row>
    <row r="86" spans="1:13">
      <c r="A86">
        <v>85</v>
      </c>
      <c r="B86">
        <f>"003"</f>
        <v>0</v>
      </c>
      <c r="C86" t="s">
        <v>13</v>
      </c>
      <c r="D86">
        <v>2023</v>
      </c>
      <c r="E86">
        <v>116</v>
      </c>
      <c r="F86" t="s">
        <v>42</v>
      </c>
      <c r="G86" t="s">
        <v>43</v>
      </c>
      <c r="H86" t="s">
        <v>16</v>
      </c>
      <c r="I86" t="s">
        <v>17</v>
      </c>
      <c r="J86" t="s">
        <v>352</v>
      </c>
      <c r="K86" t="s">
        <v>353</v>
      </c>
      <c r="L86" t="s">
        <v>354</v>
      </c>
      <c r="M86" t="s">
        <v>355</v>
      </c>
    </row>
    <row r="87" spans="1:13">
      <c r="A87">
        <v>86</v>
      </c>
      <c r="B87">
        <f>"003"</f>
        <v>0</v>
      </c>
      <c r="C87" t="s">
        <v>13</v>
      </c>
      <c r="D87">
        <v>2023</v>
      </c>
      <c r="E87">
        <v>117</v>
      </c>
      <c r="F87" t="s">
        <v>42</v>
      </c>
      <c r="G87" t="s">
        <v>43</v>
      </c>
      <c r="H87" t="s">
        <v>16</v>
      </c>
      <c r="I87" t="s">
        <v>17</v>
      </c>
      <c r="J87" t="s">
        <v>356</v>
      </c>
      <c r="K87" t="s">
        <v>357</v>
      </c>
      <c r="L87" t="s">
        <v>358</v>
      </c>
      <c r="M87" t="s">
        <v>359</v>
      </c>
    </row>
    <row r="88" spans="1:13">
      <c r="A88">
        <v>87</v>
      </c>
      <c r="B88">
        <f>"003"</f>
        <v>0</v>
      </c>
      <c r="C88" t="s">
        <v>13</v>
      </c>
      <c r="D88">
        <v>2023</v>
      </c>
      <c r="E88">
        <v>118</v>
      </c>
      <c r="F88" t="s">
        <v>42</v>
      </c>
      <c r="G88" t="s">
        <v>43</v>
      </c>
      <c r="H88" t="s">
        <v>16</v>
      </c>
      <c r="I88" t="s">
        <v>17</v>
      </c>
      <c r="J88" t="s">
        <v>360</v>
      </c>
      <c r="K88" t="s">
        <v>361</v>
      </c>
      <c r="L88" t="s">
        <v>362</v>
      </c>
      <c r="M88" t="s">
        <v>363</v>
      </c>
    </row>
    <row r="89" spans="1:13">
      <c r="A89">
        <v>88</v>
      </c>
      <c r="B89">
        <f>"003"</f>
        <v>0</v>
      </c>
      <c r="C89" t="s">
        <v>13</v>
      </c>
      <c r="D89">
        <v>2023</v>
      </c>
      <c r="E89">
        <v>119</v>
      </c>
      <c r="F89" t="s">
        <v>42</v>
      </c>
      <c r="G89" t="s">
        <v>43</v>
      </c>
      <c r="H89" t="s">
        <v>16</v>
      </c>
      <c r="I89" t="s">
        <v>17</v>
      </c>
      <c r="J89" t="s">
        <v>360</v>
      </c>
      <c r="K89" t="s">
        <v>361</v>
      </c>
      <c r="L89" t="s">
        <v>362</v>
      </c>
      <c r="M89" t="s">
        <v>363</v>
      </c>
    </row>
    <row r="90" spans="1:13">
      <c r="A90">
        <v>89</v>
      </c>
      <c r="B90">
        <f>"003"</f>
        <v>0</v>
      </c>
      <c r="C90" t="s">
        <v>13</v>
      </c>
      <c r="D90">
        <v>2023</v>
      </c>
      <c r="E90">
        <v>120</v>
      </c>
      <c r="F90" t="s">
        <v>14</v>
      </c>
      <c r="G90" t="s">
        <v>15</v>
      </c>
      <c r="H90" t="s">
        <v>16</v>
      </c>
      <c r="I90" t="s">
        <v>17</v>
      </c>
      <c r="J90" t="s">
        <v>364</v>
      </c>
      <c r="K90" t="s">
        <v>365</v>
      </c>
      <c r="L90" t="s">
        <v>366</v>
      </c>
      <c r="M90" t="s">
        <v>367</v>
      </c>
    </row>
    <row r="91" spans="1:13">
      <c r="A91">
        <v>90</v>
      </c>
      <c r="B91">
        <f>"003"</f>
        <v>0</v>
      </c>
      <c r="C91" t="s">
        <v>13</v>
      </c>
      <c r="D91">
        <v>2023</v>
      </c>
      <c r="E91">
        <v>121</v>
      </c>
      <c r="F91" t="s">
        <v>14</v>
      </c>
      <c r="G91" t="s">
        <v>15</v>
      </c>
      <c r="H91" t="s">
        <v>16</v>
      </c>
      <c r="I91" t="s">
        <v>17</v>
      </c>
      <c r="J91" t="s">
        <v>368</v>
      </c>
      <c r="K91" t="s">
        <v>369</v>
      </c>
      <c r="L91" t="s">
        <v>370</v>
      </c>
      <c r="M91" t="s">
        <v>371</v>
      </c>
    </row>
    <row r="92" spans="1:13">
      <c r="A92">
        <v>91</v>
      </c>
      <c r="B92">
        <f>"003"</f>
        <v>0</v>
      </c>
      <c r="C92" t="s">
        <v>13</v>
      </c>
      <c r="D92">
        <v>2023</v>
      </c>
      <c r="E92">
        <v>122</v>
      </c>
      <c r="F92" t="s">
        <v>42</v>
      </c>
      <c r="G92" t="s">
        <v>43</v>
      </c>
      <c r="H92" t="s">
        <v>16</v>
      </c>
      <c r="I92" t="s">
        <v>17</v>
      </c>
      <c r="J92" t="s">
        <v>372</v>
      </c>
      <c r="K92" t="s">
        <v>373</v>
      </c>
      <c r="L92" t="s">
        <v>374</v>
      </c>
      <c r="M92" t="s">
        <v>375</v>
      </c>
    </row>
    <row r="93" spans="1:13">
      <c r="A93">
        <v>92</v>
      </c>
      <c r="B93">
        <f>"003"</f>
        <v>0</v>
      </c>
      <c r="C93" t="s">
        <v>13</v>
      </c>
      <c r="D93">
        <v>2023</v>
      </c>
      <c r="E93">
        <v>123</v>
      </c>
      <c r="F93" t="s">
        <v>42</v>
      </c>
      <c r="G93" t="s">
        <v>43</v>
      </c>
      <c r="H93" t="s">
        <v>16</v>
      </c>
      <c r="I93" t="s">
        <v>17</v>
      </c>
      <c r="J93" t="s">
        <v>376</v>
      </c>
      <c r="K93" t="s">
        <v>377</v>
      </c>
      <c r="L93" t="s">
        <v>378</v>
      </c>
      <c r="M93" t="s">
        <v>379</v>
      </c>
    </row>
    <row r="94" spans="1:13">
      <c r="A94">
        <v>93</v>
      </c>
      <c r="B94">
        <f>"003"</f>
        <v>0</v>
      </c>
      <c r="C94" t="s">
        <v>13</v>
      </c>
      <c r="D94">
        <v>2023</v>
      </c>
      <c r="E94">
        <v>124</v>
      </c>
      <c r="F94" t="s">
        <v>42</v>
      </c>
      <c r="G94" t="s">
        <v>43</v>
      </c>
      <c r="H94" t="s">
        <v>16</v>
      </c>
      <c r="I94" t="s">
        <v>17</v>
      </c>
      <c r="J94" t="s">
        <v>372</v>
      </c>
      <c r="K94" t="s">
        <v>373</v>
      </c>
      <c r="L94" t="s">
        <v>374</v>
      </c>
      <c r="M94" t="s">
        <v>375</v>
      </c>
    </row>
    <row r="95" spans="1:13">
      <c r="A95">
        <v>94</v>
      </c>
      <c r="B95">
        <f>"003"</f>
        <v>0</v>
      </c>
      <c r="C95" t="s">
        <v>13</v>
      </c>
      <c r="D95">
        <v>2023</v>
      </c>
      <c r="E95">
        <v>125</v>
      </c>
      <c r="F95" t="s">
        <v>42</v>
      </c>
      <c r="G95" t="s">
        <v>43</v>
      </c>
      <c r="H95" t="s">
        <v>16</v>
      </c>
      <c r="I95" t="s">
        <v>17</v>
      </c>
      <c r="J95" t="s">
        <v>380</v>
      </c>
      <c r="K95" t="s">
        <v>381</v>
      </c>
      <c r="L95" t="s">
        <v>382</v>
      </c>
      <c r="M95" t="s">
        <v>383</v>
      </c>
    </row>
    <row r="96" spans="1:13">
      <c r="A96">
        <v>95</v>
      </c>
      <c r="B96">
        <f>"003"</f>
        <v>0</v>
      </c>
      <c r="C96" t="s">
        <v>13</v>
      </c>
      <c r="D96">
        <v>2023</v>
      </c>
      <c r="E96">
        <v>126</v>
      </c>
      <c r="F96" t="s">
        <v>14</v>
      </c>
      <c r="G96" t="s">
        <v>15</v>
      </c>
      <c r="H96" t="s">
        <v>16</v>
      </c>
      <c r="I96" t="s">
        <v>17</v>
      </c>
      <c r="J96" t="s">
        <v>384</v>
      </c>
      <c r="K96" t="s">
        <v>385</v>
      </c>
      <c r="L96" t="s">
        <v>386</v>
      </c>
      <c r="M96" t="s">
        <v>387</v>
      </c>
    </row>
    <row r="97" spans="1:13">
      <c r="A97">
        <v>96</v>
      </c>
      <c r="B97">
        <f>"003"</f>
        <v>0</v>
      </c>
      <c r="C97" t="s">
        <v>13</v>
      </c>
      <c r="D97">
        <v>2023</v>
      </c>
      <c r="E97">
        <v>127</v>
      </c>
      <c r="F97" t="s">
        <v>14</v>
      </c>
      <c r="G97" t="s">
        <v>15</v>
      </c>
      <c r="H97" t="s">
        <v>16</v>
      </c>
      <c r="I97" t="s">
        <v>17</v>
      </c>
      <c r="J97" t="s">
        <v>388</v>
      </c>
      <c r="K97" t="s">
        <v>389</v>
      </c>
      <c r="L97" t="s">
        <v>390</v>
      </c>
      <c r="M97" t="s">
        <v>391</v>
      </c>
    </row>
    <row r="98" spans="1:13">
      <c r="A98">
        <v>97</v>
      </c>
      <c r="B98">
        <f>"003"</f>
        <v>0</v>
      </c>
      <c r="C98" t="s">
        <v>13</v>
      </c>
      <c r="D98">
        <v>2023</v>
      </c>
      <c r="E98">
        <v>128</v>
      </c>
      <c r="F98" t="s">
        <v>14</v>
      </c>
      <c r="G98" t="s">
        <v>15</v>
      </c>
      <c r="H98" t="s">
        <v>16</v>
      </c>
      <c r="I98" t="s">
        <v>17</v>
      </c>
      <c r="J98" t="s">
        <v>392</v>
      </c>
      <c r="K98" t="s">
        <v>393</v>
      </c>
      <c r="L98" t="s">
        <v>394</v>
      </c>
      <c r="M98" t="s">
        <v>395</v>
      </c>
    </row>
    <row r="99" spans="1:13">
      <c r="A99">
        <v>98</v>
      </c>
      <c r="B99">
        <f>"003"</f>
        <v>0</v>
      </c>
      <c r="C99" t="s">
        <v>13</v>
      </c>
      <c r="D99">
        <v>2023</v>
      </c>
      <c r="E99">
        <v>129</v>
      </c>
      <c r="F99" t="s">
        <v>14</v>
      </c>
      <c r="G99" t="s">
        <v>15</v>
      </c>
      <c r="H99" t="s">
        <v>16</v>
      </c>
      <c r="I99" t="s">
        <v>17</v>
      </c>
      <c r="J99" t="s">
        <v>396</v>
      </c>
      <c r="K99" t="s">
        <v>397</v>
      </c>
      <c r="L99" t="s">
        <v>398</v>
      </c>
      <c r="M99" t="s">
        <v>399</v>
      </c>
    </row>
    <row r="100" spans="1:13">
      <c r="A100">
        <v>99</v>
      </c>
      <c r="B100">
        <f>"003"</f>
        <v>0</v>
      </c>
      <c r="C100" t="s">
        <v>13</v>
      </c>
      <c r="D100">
        <v>2023</v>
      </c>
      <c r="E100">
        <v>130</v>
      </c>
      <c r="F100" t="s">
        <v>14</v>
      </c>
      <c r="G100" t="s">
        <v>15</v>
      </c>
      <c r="H100" t="s">
        <v>16</v>
      </c>
      <c r="I100" t="s">
        <v>17</v>
      </c>
      <c r="J100" t="s">
        <v>400</v>
      </c>
      <c r="K100" t="s">
        <v>401</v>
      </c>
      <c r="L100" t="s">
        <v>402</v>
      </c>
      <c r="M100" t="s">
        <v>403</v>
      </c>
    </row>
    <row r="101" spans="1:13">
      <c r="A101">
        <v>100</v>
      </c>
      <c r="B101">
        <f>"003"</f>
        <v>0</v>
      </c>
      <c r="C101" t="s">
        <v>13</v>
      </c>
      <c r="D101">
        <v>2023</v>
      </c>
      <c r="E101">
        <v>131</v>
      </c>
      <c r="F101" t="s">
        <v>14</v>
      </c>
      <c r="G101" t="s">
        <v>15</v>
      </c>
      <c r="H101" t="s">
        <v>16</v>
      </c>
      <c r="I101" t="s">
        <v>17</v>
      </c>
      <c r="J101" t="s">
        <v>404</v>
      </c>
      <c r="K101" t="s">
        <v>405</v>
      </c>
      <c r="L101" t="s">
        <v>406</v>
      </c>
      <c r="M101" t="s">
        <v>407</v>
      </c>
    </row>
    <row r="102" spans="1:13">
      <c r="A102">
        <v>101</v>
      </c>
      <c r="B102">
        <f>"003"</f>
        <v>0</v>
      </c>
      <c r="C102" t="s">
        <v>13</v>
      </c>
      <c r="D102">
        <v>2023</v>
      </c>
      <c r="E102">
        <v>132</v>
      </c>
      <c r="F102" t="s">
        <v>14</v>
      </c>
      <c r="G102" t="s">
        <v>15</v>
      </c>
      <c r="H102" t="s">
        <v>16</v>
      </c>
      <c r="I102" t="s">
        <v>17</v>
      </c>
      <c r="J102" t="s">
        <v>408</v>
      </c>
      <c r="K102" t="s">
        <v>409</v>
      </c>
      <c r="L102" t="s">
        <v>410</v>
      </c>
      <c r="M102" t="s">
        <v>411</v>
      </c>
    </row>
    <row r="103" spans="1:13">
      <c r="A103">
        <v>102</v>
      </c>
      <c r="B103">
        <f>"003"</f>
        <v>0</v>
      </c>
      <c r="C103" t="s">
        <v>13</v>
      </c>
      <c r="D103">
        <v>2023</v>
      </c>
      <c r="E103">
        <v>133</v>
      </c>
      <c r="F103" t="s">
        <v>14</v>
      </c>
      <c r="G103" t="s">
        <v>15</v>
      </c>
      <c r="H103" t="s">
        <v>16</v>
      </c>
      <c r="I103" t="s">
        <v>17</v>
      </c>
      <c r="J103" t="s">
        <v>412</v>
      </c>
      <c r="K103" t="s">
        <v>413</v>
      </c>
      <c r="L103" t="s">
        <v>414</v>
      </c>
      <c r="M103" t="s">
        <v>415</v>
      </c>
    </row>
    <row r="104" spans="1:13">
      <c r="A104">
        <v>103</v>
      </c>
      <c r="B104">
        <f>"003"</f>
        <v>0</v>
      </c>
      <c r="C104" t="s">
        <v>13</v>
      </c>
      <c r="D104">
        <v>2023</v>
      </c>
      <c r="E104">
        <v>134</v>
      </c>
      <c r="F104" t="s">
        <v>14</v>
      </c>
      <c r="G104" t="s">
        <v>15</v>
      </c>
      <c r="H104" t="s">
        <v>16</v>
      </c>
      <c r="I104" t="s">
        <v>17</v>
      </c>
      <c r="J104" t="s">
        <v>416</v>
      </c>
      <c r="K104" t="s">
        <v>417</v>
      </c>
      <c r="L104" t="s">
        <v>418</v>
      </c>
      <c r="M104" t="s">
        <v>419</v>
      </c>
    </row>
    <row r="105" spans="1:13">
      <c r="A105">
        <v>104</v>
      </c>
      <c r="B105">
        <f>"003"</f>
        <v>0</v>
      </c>
      <c r="C105" t="s">
        <v>13</v>
      </c>
      <c r="D105">
        <v>2023</v>
      </c>
      <c r="E105">
        <v>135</v>
      </c>
      <c r="F105" t="s">
        <v>14</v>
      </c>
      <c r="G105" t="s">
        <v>15</v>
      </c>
      <c r="H105" t="s">
        <v>16</v>
      </c>
      <c r="I105" t="s">
        <v>17</v>
      </c>
      <c r="J105" t="s">
        <v>420</v>
      </c>
      <c r="K105" t="s">
        <v>421</v>
      </c>
      <c r="L105" t="s">
        <v>422</v>
      </c>
      <c r="M105" t="s">
        <v>423</v>
      </c>
    </row>
    <row r="106" spans="1:13">
      <c r="A106">
        <v>105</v>
      </c>
      <c r="B106">
        <f>"003"</f>
        <v>0</v>
      </c>
      <c r="C106" t="s">
        <v>13</v>
      </c>
      <c r="D106">
        <v>2023</v>
      </c>
      <c r="E106">
        <v>136</v>
      </c>
      <c r="F106" t="s">
        <v>14</v>
      </c>
      <c r="G106" t="s">
        <v>15</v>
      </c>
      <c r="H106" t="s">
        <v>16</v>
      </c>
      <c r="I106" t="s">
        <v>17</v>
      </c>
      <c r="J106" t="s">
        <v>424</v>
      </c>
      <c r="K106" t="s">
        <v>425</v>
      </c>
      <c r="L106" t="s">
        <v>426</v>
      </c>
      <c r="M106" t="s">
        <v>427</v>
      </c>
    </row>
    <row r="107" spans="1:13">
      <c r="A107">
        <v>106</v>
      </c>
      <c r="B107">
        <f>"003"</f>
        <v>0</v>
      </c>
      <c r="C107" t="s">
        <v>13</v>
      </c>
      <c r="D107">
        <v>2023</v>
      </c>
      <c r="E107">
        <v>137</v>
      </c>
      <c r="F107" t="s">
        <v>14</v>
      </c>
      <c r="G107" t="s">
        <v>15</v>
      </c>
      <c r="H107" t="s">
        <v>16</v>
      </c>
      <c r="I107" t="s">
        <v>17</v>
      </c>
      <c r="J107" t="s">
        <v>428</v>
      </c>
      <c r="K107" t="s">
        <v>429</v>
      </c>
      <c r="L107" t="s">
        <v>430</v>
      </c>
      <c r="M107" t="s">
        <v>431</v>
      </c>
    </row>
    <row r="108" spans="1:13">
      <c r="A108">
        <v>107</v>
      </c>
      <c r="B108">
        <f>"003"</f>
        <v>0</v>
      </c>
      <c r="C108" t="s">
        <v>13</v>
      </c>
      <c r="D108">
        <v>2023</v>
      </c>
      <c r="E108">
        <v>138</v>
      </c>
      <c r="F108" t="s">
        <v>14</v>
      </c>
      <c r="G108" t="s">
        <v>15</v>
      </c>
      <c r="H108" t="s">
        <v>16</v>
      </c>
      <c r="I108" t="s">
        <v>17</v>
      </c>
      <c r="J108" t="s">
        <v>432</v>
      </c>
      <c r="K108" t="s">
        <v>433</v>
      </c>
      <c r="L108" t="s">
        <v>434</v>
      </c>
      <c r="M108" t="s">
        <v>435</v>
      </c>
    </row>
    <row r="109" spans="1:13">
      <c r="A109">
        <v>108</v>
      </c>
      <c r="B109">
        <f>"003"</f>
        <v>0</v>
      </c>
      <c r="C109" t="s">
        <v>13</v>
      </c>
      <c r="D109">
        <v>2023</v>
      </c>
      <c r="E109">
        <v>139</v>
      </c>
      <c r="F109" t="s">
        <v>42</v>
      </c>
      <c r="G109" t="s">
        <v>43</v>
      </c>
      <c r="H109" t="s">
        <v>16</v>
      </c>
      <c r="I109" t="s">
        <v>17</v>
      </c>
      <c r="J109" t="s">
        <v>436</v>
      </c>
      <c r="K109" t="s">
        <v>437</v>
      </c>
      <c r="L109" t="s">
        <v>438</v>
      </c>
      <c r="M109" t="s">
        <v>439</v>
      </c>
    </row>
    <row r="110" spans="1:13">
      <c r="A110">
        <v>109</v>
      </c>
      <c r="B110">
        <f>"003"</f>
        <v>0</v>
      </c>
      <c r="C110" t="s">
        <v>13</v>
      </c>
      <c r="D110">
        <v>2023</v>
      </c>
      <c r="E110">
        <v>140</v>
      </c>
      <c r="F110" t="s">
        <v>42</v>
      </c>
      <c r="G110" t="s">
        <v>43</v>
      </c>
      <c r="H110" t="s">
        <v>16</v>
      </c>
      <c r="I110" t="s">
        <v>17</v>
      </c>
      <c r="J110" t="s">
        <v>440</v>
      </c>
      <c r="K110" t="s">
        <v>441</v>
      </c>
      <c r="L110" t="s">
        <v>442</v>
      </c>
      <c r="M110" t="s">
        <v>443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2026-06-24T15:59:33Z</dcterms:created>
  <dcterms:modified xsi:type="dcterms:W3CDTF">2026-06-24T15:59:33Z</dcterms:modified>
</cp:coreProperties>
</file>