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<sst xmlns="http://schemas.openxmlformats.org/spreadsheetml/2006/main" count="933" uniqueCount="477">
  <si>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</si>
  <si>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</si>
  <si>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</si>
  <si>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</si>
  <si>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</si>
  <si>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</si>
  <si>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</si>
  <si>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</si>
  <si>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</si>
  <si>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</si>
  <si>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</si>
  <si>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</si>
  <si>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</si>
  <si>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BERMEO</t>
  </si>
  <si>
    <t>1</t>
  </si>
  <si>
    <t>KARGA BERTIKALAK</t>
  </si>
  <si>
    <t>CARGA VERTICAL</t>
  </si>
  <si>
    <t>ONTZI ARINEN EDUKIONTZIA</t>
  </si>
  <si>
    <t>ENVASES LIGEROS</t>
  </si>
  <si>
    <t>522422,6835</t>
  </si>
  <si>
    <t>4807434,175</t>
  </si>
  <si>
    <t>43,418676</t>
  </si>
  <si>
    <t>-2,723028</t>
  </si>
  <si>
    <t>10</t>
  </si>
  <si>
    <t>521806,8864</t>
  </si>
  <si>
    <t>4807745,682</t>
  </si>
  <si>
    <t>43,421499</t>
  </si>
  <si>
    <t>-2,730622</t>
  </si>
  <si>
    <t>100</t>
  </si>
  <si>
    <t>522409,162</t>
  </si>
  <si>
    <t>4807727,22</t>
  </si>
  <si>
    <t>43,421315</t>
  </si>
  <si>
    <t>-2,723183</t>
  </si>
  <si>
    <t>101</t>
  </si>
  <si>
    <t>521728,2685</t>
  </si>
  <si>
    <t>4807699,116</t>
  </si>
  <si>
    <t>43,421082</t>
  </si>
  <si>
    <t>-2,731595</t>
  </si>
  <si>
    <t>102</t>
  </si>
  <si>
    <t>522422,302</t>
  </si>
  <si>
    <t>4807305,343</t>
  </si>
  <si>
    <t>43,417516</t>
  </si>
  <si>
    <t>-2,723038</t>
  </si>
  <si>
    <t>103</t>
  </si>
  <si>
    <t>522305,7708</t>
  </si>
  <si>
    <t>4807657,687</t>
  </si>
  <si>
    <t>43,420692</t>
  </si>
  <si>
    <t>-2,724463</t>
  </si>
  <si>
    <t>104</t>
  </si>
  <si>
    <t>520552,5697</t>
  </si>
  <si>
    <t>4804215,234</t>
  </si>
  <si>
    <t>43,389746</t>
  </si>
  <si>
    <t>-2,746249</t>
  </si>
  <si>
    <t>105</t>
  </si>
  <si>
    <t>519770,9357</t>
  </si>
  <si>
    <t>4805219,775</t>
  </si>
  <si>
    <t>43,398812</t>
  </si>
  <si>
    <t>-2,755863</t>
  </si>
  <si>
    <t>106</t>
  </si>
  <si>
    <t>522142,7887</t>
  </si>
  <si>
    <t>4807959,903</t>
  </si>
  <si>
    <t>43,423418</t>
  </si>
  <si>
    <t>-2,726464</t>
  </si>
  <si>
    <t>107</t>
  </si>
  <si>
    <t>521906,5136</t>
  </si>
  <si>
    <t>4807928,479</t>
  </si>
  <si>
    <t>43,423142</t>
  </si>
  <si>
    <t>-2,729384</t>
  </si>
  <si>
    <t>11</t>
  </si>
  <si>
    <t>521752,0839</t>
  </si>
  <si>
    <t>4807719,628</t>
  </si>
  <si>
    <t>43,421266</t>
  </si>
  <si>
    <t>-2,7313</t>
  </si>
  <si>
    <t>12</t>
  </si>
  <si>
    <t>522003,3134</t>
  </si>
  <si>
    <t>4807611,27</t>
  </si>
  <si>
    <t>43,420283</t>
  </si>
  <si>
    <t>-2,728201</t>
  </si>
  <si>
    <t>13</t>
  </si>
  <si>
    <t>522213,6554</t>
  </si>
  <si>
    <t>4807629,729</t>
  </si>
  <si>
    <t>43,420443</t>
  </si>
  <si>
    <t>-2,725602</t>
  </si>
  <si>
    <t>14</t>
  </si>
  <si>
    <t>522252,961</t>
  </si>
  <si>
    <t>4807616,864</t>
  </si>
  <si>
    <t>43,420326</t>
  </si>
  <si>
    <t>-2,725117</t>
  </si>
  <si>
    <t>17</t>
  </si>
  <si>
    <t>522432,2536</t>
  </si>
  <si>
    <t>4807745,622</t>
  </si>
  <si>
    <t>43,42148</t>
  </si>
  <si>
    <t>-2,722897</t>
  </si>
  <si>
    <t>19</t>
  </si>
  <si>
    <t>522473,7438</t>
  </si>
  <si>
    <t>4807976,101</t>
  </si>
  <si>
    <t>43,423554</t>
  </si>
  <si>
    <t>-2,722375</t>
  </si>
  <si>
    <t>2</t>
  </si>
  <si>
    <t>522425,2084</t>
  </si>
  <si>
    <t>4807307,796</t>
  </si>
  <si>
    <t>43,417538</t>
  </si>
  <si>
    <t>-2,723002</t>
  </si>
  <si>
    <t>21</t>
  </si>
  <si>
    <t>522065,3017</t>
  </si>
  <si>
    <t>4807841,258</t>
  </si>
  <si>
    <t>43,422352</t>
  </si>
  <si>
    <t>-2,727426</t>
  </si>
  <si>
    <t>22</t>
  </si>
  <si>
    <t>522229,8674</t>
  </si>
  <si>
    <t>4807795,374</t>
  </si>
  <si>
    <t>43,421934</t>
  </si>
  <si>
    <t>-2,725395</t>
  </si>
  <si>
    <t>24</t>
  </si>
  <si>
    <t>521986,616</t>
  </si>
  <si>
    <t>4807766,701</t>
  </si>
  <si>
    <t>43,421683</t>
  </si>
  <si>
    <t>-2,728401</t>
  </si>
  <si>
    <t>25</t>
  </si>
  <si>
    <t>521737,4275</t>
  </si>
  <si>
    <t>4808022,334</t>
  </si>
  <si>
    <t>43,423992</t>
  </si>
  <si>
    <t>-2,731469</t>
  </si>
  <si>
    <t>26</t>
  </si>
  <si>
    <t>521966,5738</t>
  </si>
  <si>
    <t>4807681,563</t>
  </si>
  <si>
    <t>43,420917</t>
  </si>
  <si>
    <t>-2,728652</t>
  </si>
  <si>
    <t>27</t>
  </si>
  <si>
    <t>522279,1049</t>
  </si>
  <si>
    <t>4807495,671</t>
  </si>
  <si>
    <t>43,419234</t>
  </si>
  <si>
    <t>-2,724799</t>
  </si>
  <si>
    <t>28</t>
  </si>
  <si>
    <t>522330,8907</t>
  </si>
  <si>
    <t>4807381,338</t>
  </si>
  <si>
    <t>43,418203</t>
  </si>
  <si>
    <t>-2,724164</t>
  </si>
  <si>
    <t>29</t>
  </si>
  <si>
    <t>522238,3778</t>
  </si>
  <si>
    <t>4807325,502</t>
  </si>
  <si>
    <t>43,417703</t>
  </si>
  <si>
    <t>-2,725309</t>
  </si>
  <si>
    <t>30</t>
  </si>
  <si>
    <t>522135,146</t>
  </si>
  <si>
    <t>4807328,384</t>
  </si>
  <si>
    <t>43,417732</t>
  </si>
  <si>
    <t>-2,726584</t>
  </si>
  <si>
    <t>31</t>
  </si>
  <si>
    <t>521955,2526</t>
  </si>
  <si>
    <t>4807279,596</t>
  </si>
  <si>
    <t>43,417298</t>
  </si>
  <si>
    <t>-2,728808</t>
  </si>
  <si>
    <t>32</t>
  </si>
  <si>
    <t>521996,6155</t>
  </si>
  <si>
    <t>4807058,275</t>
  </si>
  <si>
    <t>43,415304</t>
  </si>
  <si>
    <t>-2,728306</t>
  </si>
  <si>
    <t>33</t>
  </si>
  <si>
    <t>521850,0899</t>
  </si>
  <si>
    <t>4807153,533</t>
  </si>
  <si>
    <t>43,416166</t>
  </si>
  <si>
    <t>-2,730112</t>
  </si>
  <si>
    <t>34</t>
  </si>
  <si>
    <t>522053,6114</t>
  </si>
  <si>
    <t>4807108,216</t>
  </si>
  <si>
    <t>43,415752</t>
  </si>
  <si>
    <t>-2,7276</t>
  </si>
  <si>
    <t>35</t>
  </si>
  <si>
    <t>522034,9966</t>
  </si>
  <si>
    <t>4807354,267</t>
  </si>
  <si>
    <t>43,417968</t>
  </si>
  <si>
    <t>-2,72782</t>
  </si>
  <si>
    <t>36</t>
  </si>
  <si>
    <t>522066,509</t>
  </si>
  <si>
    <t>4807373,028</t>
  </si>
  <si>
    <t>43,418136</t>
  </si>
  <si>
    <t>-2,72743</t>
  </si>
  <si>
    <t>37</t>
  </si>
  <si>
    <t>522131,1463</t>
  </si>
  <si>
    <t>4807535,833</t>
  </si>
  <si>
    <t>43,4196</t>
  </si>
  <si>
    <t>-2,726625</t>
  </si>
  <si>
    <t>38</t>
  </si>
  <si>
    <t>522606,9884</t>
  </si>
  <si>
    <t>4807203,005</t>
  </si>
  <si>
    <t>43,416589</t>
  </si>
  <si>
    <t>-2,720761</t>
  </si>
  <si>
    <t>39</t>
  </si>
  <si>
    <t>521112,2818</t>
  </si>
  <si>
    <t>4807830,656</t>
  </si>
  <si>
    <t>43,422284</t>
  </si>
  <si>
    <t>-2,739199</t>
  </si>
  <si>
    <t>4</t>
  </si>
  <si>
    <t>522592,8753</t>
  </si>
  <si>
    <t>4807525,146</t>
  </si>
  <si>
    <t>43,41949</t>
  </si>
  <si>
    <t>-2,720922</t>
  </si>
  <si>
    <t>40</t>
  </si>
  <si>
    <t>521115,449</t>
  </si>
  <si>
    <t>4807827,446</t>
  </si>
  <si>
    <t>43,422255</t>
  </si>
  <si>
    <t>-2,73916</t>
  </si>
  <si>
    <t>42</t>
  </si>
  <si>
    <t>521696,1555</t>
  </si>
  <si>
    <t>4807565,184</t>
  </si>
  <si>
    <t>43,419877</t>
  </si>
  <si>
    <t>-2,731997</t>
  </si>
  <si>
    <t>43</t>
  </si>
  <si>
    <t>519370,0488</t>
  </si>
  <si>
    <t>4805959,942</t>
  </si>
  <si>
    <t>43,405487</t>
  </si>
  <si>
    <t>-2,760787</t>
  </si>
  <si>
    <t>44</t>
  </si>
  <si>
    <t>521964,5389</t>
  </si>
  <si>
    <t>4807436,222</t>
  </si>
  <si>
    <t>43,418708</t>
  </si>
  <si>
    <t>-2,728687</t>
  </si>
  <si>
    <t>45</t>
  </si>
  <si>
    <t>521809,6498</t>
  </si>
  <si>
    <t>4807491,806</t>
  </si>
  <si>
    <t>43,419213</t>
  </si>
  <si>
    <t>-2,730598</t>
  </si>
  <si>
    <t>46</t>
  </si>
  <si>
    <t>522070,3897</t>
  </si>
  <si>
    <t>4807646,917</t>
  </si>
  <si>
    <t>43,420602</t>
  </si>
  <si>
    <t>-2,727371</t>
  </si>
  <si>
    <t>47</t>
  </si>
  <si>
    <t>521464,2121</t>
  </si>
  <si>
    <t>4806268,361</t>
  </si>
  <si>
    <t>43,408207</t>
  </si>
  <si>
    <t>-2,734913</t>
  </si>
  <si>
    <t>49A</t>
  </si>
  <si>
    <t>521309,0799</t>
  </si>
  <si>
    <t>4807573,502</t>
  </si>
  <si>
    <t>43,419963</t>
  </si>
  <si>
    <t>-2,736778</t>
  </si>
  <si>
    <t>49B</t>
  </si>
  <si>
    <t>521309,1594</t>
  </si>
  <si>
    <t>4807573,947</t>
  </si>
  <si>
    <t>43,419967</t>
  </si>
  <si>
    <t>-2,736777</t>
  </si>
  <si>
    <t>49C</t>
  </si>
  <si>
    <t>521310,1946</t>
  </si>
  <si>
    <t>4807579,392</t>
  </si>
  <si>
    <t>43,420016</t>
  </si>
  <si>
    <t>-2,736764</t>
  </si>
  <si>
    <t>5</t>
  </si>
  <si>
    <t>521948,2619</t>
  </si>
  <si>
    <t>4807611,868</t>
  </si>
  <si>
    <t>43,42029</t>
  </si>
  <si>
    <t>-2,728881</t>
  </si>
  <si>
    <t>50A</t>
  </si>
  <si>
    <t>521309,4962</t>
  </si>
  <si>
    <t>4807569,839</t>
  </si>
  <si>
    <t>43,41993</t>
  </si>
  <si>
    <t>-2,736773</t>
  </si>
  <si>
    <t>50B</t>
  </si>
  <si>
    <t>521309,0746</t>
  </si>
  <si>
    <t>4807575,168</t>
  </si>
  <si>
    <t>43,419978</t>
  </si>
  <si>
    <t>50C</t>
  </si>
  <si>
    <t>521308,7634</t>
  </si>
  <si>
    <t>4807571,169</t>
  </si>
  <si>
    <t>43,419942</t>
  </si>
  <si>
    <t>-2,736782</t>
  </si>
  <si>
    <t>51</t>
  </si>
  <si>
    <t>521218,453</t>
  </si>
  <si>
    <t>4807714,153</t>
  </si>
  <si>
    <t>43,421232</t>
  </si>
  <si>
    <t>-2,737892</t>
  </si>
  <si>
    <t>53</t>
  </si>
  <si>
    <t>522460,2825</t>
  </si>
  <si>
    <t>4807910,197</t>
  </si>
  <si>
    <t>43,422961</t>
  </si>
  <si>
    <t>-2,722544</t>
  </si>
  <si>
    <t>54</t>
  </si>
  <si>
    <t>521807,2082</t>
  </si>
  <si>
    <t>4807495,796</t>
  </si>
  <si>
    <t>43,419249</t>
  </si>
  <si>
    <t>-2,730628</t>
  </si>
  <si>
    <t>55</t>
  </si>
  <si>
    <t>521936,1982</t>
  </si>
  <si>
    <t>4807213,786</t>
  </si>
  <si>
    <t>43,416706</t>
  </si>
  <si>
    <t>-2,729046</t>
  </si>
  <si>
    <t>56</t>
  </si>
  <si>
    <t>522156,827</t>
  </si>
  <si>
    <t>4807308,575</t>
  </si>
  <si>
    <t>43,417553</t>
  </si>
  <si>
    <t>-2,726317</t>
  </si>
  <si>
    <t>57</t>
  </si>
  <si>
    <t>522301,3784</t>
  </si>
  <si>
    <t>4807664,003</t>
  </si>
  <si>
    <t>43,420749</t>
  </si>
  <si>
    <t>-2,724517</t>
  </si>
  <si>
    <t>59</t>
  </si>
  <si>
    <t>519391,748</t>
  </si>
  <si>
    <t>4805960,671</t>
  </si>
  <si>
    <t>43,405493</t>
  </si>
  <si>
    <t>-2,760519</t>
  </si>
  <si>
    <t>6</t>
  </si>
  <si>
    <t>522028,8802</t>
  </si>
  <si>
    <t>4807541,496</t>
  </si>
  <si>
    <t>43,419654</t>
  </si>
  <si>
    <t>-2,727888</t>
  </si>
  <si>
    <t>60</t>
  </si>
  <si>
    <t>522430,2032</t>
  </si>
  <si>
    <t>4807753,612</t>
  </si>
  <si>
    <t>43,421552</t>
  </si>
  <si>
    <t>-2,722922</t>
  </si>
  <si>
    <t>62</t>
  </si>
  <si>
    <t>522737,5494</t>
  </si>
  <si>
    <t>4807235,318</t>
  </si>
  <si>
    <t>43,416876</t>
  </si>
  <si>
    <t>-2,719147</t>
  </si>
  <si>
    <t>63</t>
  </si>
  <si>
    <t>522709,4359</t>
  </si>
  <si>
    <t>4807650,37</t>
  </si>
  <si>
    <t>43,420614</t>
  </si>
  <si>
    <t>-2,719477</t>
  </si>
  <si>
    <t>65</t>
  </si>
  <si>
    <t>521980,7618</t>
  </si>
  <si>
    <t>4805984,485</t>
  </si>
  <si>
    <t>43,405636</t>
  </si>
  <si>
    <t>-2,728545</t>
  </si>
  <si>
    <t>66</t>
  </si>
  <si>
    <t>521971,6632</t>
  </si>
  <si>
    <t>4807112,946</t>
  </si>
  <si>
    <t>43,415797</t>
  </si>
  <si>
    <t>-2,728612</t>
  </si>
  <si>
    <t>68</t>
  </si>
  <si>
    <t>521176,8144</t>
  </si>
  <si>
    <t>4807491,012</t>
  </si>
  <si>
    <t>43,419224</t>
  </si>
  <si>
    <t>-2,738415</t>
  </si>
  <si>
    <t>69</t>
  </si>
  <si>
    <t>522149,0289</t>
  </si>
  <si>
    <t>4807686,491</t>
  </si>
  <si>
    <t>43,420956</t>
  </si>
  <si>
    <t>-2,726398</t>
  </si>
  <si>
    <t>7</t>
  </si>
  <si>
    <t>521983,941</t>
  </si>
  <si>
    <t>4807544,126</t>
  </si>
  <si>
    <t>43,419679</t>
  </si>
  <si>
    <t>-2,728443</t>
  </si>
  <si>
    <t>72</t>
  </si>
  <si>
    <t>521824,6955</t>
  </si>
  <si>
    <t>4807145,121</t>
  </si>
  <si>
    <t>43,416091</t>
  </si>
  <si>
    <t>-2,730426</t>
  </si>
  <si>
    <t>73</t>
  </si>
  <si>
    <t>522108,4636</t>
  </si>
  <si>
    <t>4807392,157</t>
  </si>
  <si>
    <t>43,418307</t>
  </si>
  <si>
    <t>-2,726911</t>
  </si>
  <si>
    <t>74</t>
  </si>
  <si>
    <t>521490,0484</t>
  </si>
  <si>
    <t>4808020,764</t>
  </si>
  <si>
    <t>43,423985</t>
  </si>
  <si>
    <t>-2,734525</t>
  </si>
  <si>
    <t>75</t>
  </si>
  <si>
    <t>520549,7402</t>
  </si>
  <si>
    <t>4804213,448</t>
  </si>
  <si>
    <t>43,38973</t>
  </si>
  <si>
    <t>-2,746284</t>
  </si>
  <si>
    <t>76</t>
  </si>
  <si>
    <t>522276,0327</t>
  </si>
  <si>
    <t>4807862,274</t>
  </si>
  <si>
    <t>43,422535</t>
  </si>
  <si>
    <t>-2,724822</t>
  </si>
  <si>
    <t>8</t>
  </si>
  <si>
    <t>521621,4</t>
  </si>
  <si>
    <t>4807525,073</t>
  </si>
  <si>
    <t>43,419518</t>
  </si>
  <si>
    <t>-2,732922</t>
  </si>
  <si>
    <t>80</t>
  </si>
  <si>
    <t>522011,3939</t>
  </si>
  <si>
    <t>4807293,217</t>
  </si>
  <si>
    <t>43,417419</t>
  </si>
  <si>
    <t>-2,728114</t>
  </si>
  <si>
    <t>81</t>
  </si>
  <si>
    <t>522028,0386</t>
  </si>
  <si>
    <t>4807352,911</t>
  </si>
  <si>
    <t>43,417956</t>
  </si>
  <si>
    <t>-2,727906</t>
  </si>
  <si>
    <t>83</t>
  </si>
  <si>
    <t>522473,6303</t>
  </si>
  <si>
    <t>4807985,874</t>
  </si>
  <si>
    <t>43,423642</t>
  </si>
  <si>
    <t>-2,722376</t>
  </si>
  <si>
    <t>84</t>
  </si>
  <si>
    <t>522461,645</t>
  </si>
  <si>
    <t>4807914,311</t>
  </si>
  <si>
    <t>43,422998</t>
  </si>
  <si>
    <t>-2,722527</t>
  </si>
  <si>
    <t>85</t>
  </si>
  <si>
    <t>519423,0192</t>
  </si>
  <si>
    <t>4804068,735</t>
  </si>
  <si>
    <t>43,388457</t>
  </si>
  <si>
    <t>-2,7602</t>
  </si>
  <si>
    <t>86</t>
  </si>
  <si>
    <t>521817,3061</t>
  </si>
  <si>
    <t>4808003,267</t>
  </si>
  <si>
    <t>43,423818</t>
  </si>
  <si>
    <t>-2,730483</t>
  </si>
  <si>
    <t>87</t>
  </si>
  <si>
    <t>522510,2769</t>
  </si>
  <si>
    <t>4807240,776</t>
  </si>
  <si>
    <t>43,416932</t>
  </si>
  <si>
    <t>-2,721954</t>
  </si>
  <si>
    <t>88</t>
  </si>
  <si>
    <t>521177,3758</t>
  </si>
  <si>
    <t>4807492,679</t>
  </si>
  <si>
    <t>43,419239</t>
  </si>
  <si>
    <t>-2,738408</t>
  </si>
  <si>
    <t>89</t>
  </si>
  <si>
    <t>521407,6619</t>
  </si>
  <si>
    <t>4807835,585</t>
  </si>
  <si>
    <t>43,42232</t>
  </si>
  <si>
    <t>-2,73555</t>
  </si>
  <si>
    <t>9</t>
  </si>
  <si>
    <t>521692,4166</t>
  </si>
  <si>
    <t>4807569,837</t>
  </si>
  <si>
    <t>43,419919</t>
  </si>
  <si>
    <t>-2,732043</t>
  </si>
  <si>
    <t>90</t>
  </si>
  <si>
    <t>521411,3026</t>
  </si>
  <si>
    <t>4807836,263</t>
  </si>
  <si>
    <t>43,422326</t>
  </si>
  <si>
    <t>-2,735505</t>
  </si>
  <si>
    <t>91</t>
  </si>
  <si>
    <t>519802,4389</t>
  </si>
  <si>
    <t>4810405,527</t>
  </si>
  <si>
    <t>43,445504</t>
  </si>
  <si>
    <t>-2,755286</t>
  </si>
  <si>
    <t>92</t>
  </si>
  <si>
    <t>521826,5195</t>
  </si>
  <si>
    <t>4807832,707</t>
  </si>
  <si>
    <t>43,422282</t>
  </si>
  <si>
    <t>-2,730376</t>
  </si>
  <si>
    <t>93</t>
  </si>
  <si>
    <t>521937,6247</t>
  </si>
  <si>
    <t>4807721,34</t>
  </si>
  <si>
    <t>43,421276</t>
  </si>
  <si>
    <t>-2,729008</t>
  </si>
  <si>
    <t>94</t>
  </si>
  <si>
    <t>522845,387</t>
  </si>
  <si>
    <t>4807235,571</t>
  </si>
  <si>
    <t>43,416875</t>
  </si>
  <si>
    <t>-2,717815</t>
  </si>
  <si>
    <t>95</t>
  </si>
  <si>
    <t>520901,0023</t>
  </si>
  <si>
    <t>4808194,39</t>
  </si>
  <si>
    <t>43,425565</t>
  </si>
  <si>
    <t>-2,741795</t>
  </si>
  <si>
    <t>96</t>
  </si>
  <si>
    <t>521654,6434</t>
  </si>
  <si>
    <t>4807862,251</t>
  </si>
  <si>
    <t>43,422553</t>
  </si>
  <si>
    <t>-2,732498</t>
  </si>
  <si>
    <t>97</t>
  </si>
  <si>
    <t>521701,0128</t>
  </si>
  <si>
    <t>4807791,765</t>
  </si>
  <si>
    <t>43,421917</t>
  </si>
  <si>
    <t>-2,731928</t>
  </si>
  <si>
    <t>98</t>
  </si>
  <si>
    <t>519546,8174</t>
  </si>
  <si>
    <t>4805372,275</t>
  </si>
  <si>
    <t>43,400191</t>
  </si>
  <si>
    <t>-2,758625</t>
  </si>
  <si>
    <t>99</t>
  </si>
  <si>
    <t>521292,611</t>
  </si>
  <si>
    <t>4807712,832</t>
  </si>
  <si>
    <t>43,421218</t>
  </si>
  <si>
    <t>-2,736976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</si>
</sst>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9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"017"</f>
        <v>0</v>
      </c>
      <c r="C2" t="s">
        <v>13</v>
      </c>
      <c r="D2">
        <v>2024</v>
      </c>
      <c r="E2" t="s">
        <v>14</v>
      </c>
      <c r="F2" t="s">
        <v>15</v>
      </c>
      <c r="G2" t="s">
        <v>16</v>
      </c>
      <c r="H2" t="s">
        <v>17</v>
      </c>
      <c r="I2" t="s">
        <v>18</v>
      </c>
      <c r="J2" t="s">
        <v>19</v>
      </c>
      <c r="K2" t="s">
        <v>20</v>
      </c>
      <c r="L2" t="s">
        <v>21</v>
      </c>
      <c r="M2" t="s">
        <v>22</v>
      </c>
    </row>
    <row r="3" spans="1:13">
      <c r="A3">
        <v>2</v>
      </c>
      <c r="B3">
        <f>"017"</f>
        <v>0</v>
      </c>
      <c r="C3" t="s">
        <v>13</v>
      </c>
      <c r="D3">
        <v>2024</v>
      </c>
      <c r="E3" t="s">
        <v>23</v>
      </c>
      <c r="F3" t="s">
        <v>15</v>
      </c>
      <c r="G3" t="s">
        <v>16</v>
      </c>
      <c r="H3" t="s">
        <v>17</v>
      </c>
      <c r="I3" t="s">
        <v>18</v>
      </c>
      <c r="J3" t="s">
        <v>24</v>
      </c>
      <c r="K3" t="s">
        <v>25</v>
      </c>
      <c r="L3" t="s">
        <v>26</v>
      </c>
      <c r="M3" t="s">
        <v>27</v>
      </c>
    </row>
    <row r="4" spans="1:13">
      <c r="A4">
        <v>3</v>
      </c>
      <c r="B4">
        <f>"017"</f>
        <v>0</v>
      </c>
      <c r="C4" t="s">
        <v>13</v>
      </c>
      <c r="D4">
        <v>2024</v>
      </c>
      <c r="E4" t="s">
        <v>28</v>
      </c>
      <c r="F4" t="s">
        <v>15</v>
      </c>
      <c r="G4" t="s">
        <v>16</v>
      </c>
      <c r="H4" t="s">
        <v>17</v>
      </c>
      <c r="I4" t="s">
        <v>18</v>
      </c>
      <c r="J4" t="s">
        <v>29</v>
      </c>
      <c r="K4" t="s">
        <v>30</v>
      </c>
      <c r="L4" t="s">
        <v>31</v>
      </c>
      <c r="M4" t="s">
        <v>32</v>
      </c>
    </row>
    <row r="5" spans="1:13">
      <c r="A5">
        <v>4</v>
      </c>
      <c r="B5">
        <f>"017"</f>
        <v>0</v>
      </c>
      <c r="C5" t="s">
        <v>13</v>
      </c>
      <c r="D5">
        <v>2024</v>
      </c>
      <c r="E5" t="s">
        <v>33</v>
      </c>
      <c r="F5" t="s">
        <v>15</v>
      </c>
      <c r="G5" t="s">
        <v>16</v>
      </c>
      <c r="H5" t="s">
        <v>17</v>
      </c>
      <c r="I5" t="s">
        <v>18</v>
      </c>
      <c r="J5" t="s">
        <v>34</v>
      </c>
      <c r="K5" t="s">
        <v>35</v>
      </c>
      <c r="L5" t="s">
        <v>36</v>
      </c>
      <c r="M5" t="s">
        <v>37</v>
      </c>
    </row>
    <row r="6" spans="1:13">
      <c r="A6">
        <v>5</v>
      </c>
      <c r="B6">
        <f>"017"</f>
        <v>0</v>
      </c>
      <c r="C6" t="s">
        <v>13</v>
      </c>
      <c r="D6">
        <v>2024</v>
      </c>
      <c r="E6" t="s">
        <v>38</v>
      </c>
      <c r="F6" t="s">
        <v>15</v>
      </c>
      <c r="G6" t="s">
        <v>16</v>
      </c>
      <c r="H6" t="s">
        <v>17</v>
      </c>
      <c r="I6" t="s">
        <v>18</v>
      </c>
      <c r="J6" t="s">
        <v>39</v>
      </c>
      <c r="K6" t="s">
        <v>40</v>
      </c>
      <c r="L6" t="s">
        <v>41</v>
      </c>
      <c r="M6" t="s">
        <v>42</v>
      </c>
    </row>
    <row r="7" spans="1:13">
      <c r="A7">
        <v>6</v>
      </c>
      <c r="B7">
        <f>"017"</f>
        <v>0</v>
      </c>
      <c r="C7" t="s">
        <v>13</v>
      </c>
      <c r="D7">
        <v>2024</v>
      </c>
      <c r="E7" t="s">
        <v>43</v>
      </c>
      <c r="F7" t="s">
        <v>15</v>
      </c>
      <c r="G7" t="s">
        <v>16</v>
      </c>
      <c r="H7" t="s">
        <v>17</v>
      </c>
      <c r="I7" t="s">
        <v>18</v>
      </c>
      <c r="J7" t="s">
        <v>44</v>
      </c>
      <c r="K7" t="s">
        <v>45</v>
      </c>
      <c r="L7" t="s">
        <v>46</v>
      </c>
      <c r="M7" t="s">
        <v>47</v>
      </c>
    </row>
    <row r="8" spans="1:13">
      <c r="A8">
        <v>7</v>
      </c>
      <c r="B8">
        <f>"017"</f>
        <v>0</v>
      </c>
      <c r="C8" t="s">
        <v>13</v>
      </c>
      <c r="D8">
        <v>2024</v>
      </c>
      <c r="E8" t="s">
        <v>48</v>
      </c>
      <c r="F8" t="s">
        <v>15</v>
      </c>
      <c r="G8" t="s">
        <v>16</v>
      </c>
      <c r="H8" t="s">
        <v>17</v>
      </c>
      <c r="I8" t="s">
        <v>18</v>
      </c>
      <c r="J8" t="s">
        <v>49</v>
      </c>
      <c r="K8" t="s">
        <v>50</v>
      </c>
      <c r="L8" t="s">
        <v>51</v>
      </c>
      <c r="M8" t="s">
        <v>52</v>
      </c>
    </row>
    <row r="9" spans="1:13">
      <c r="A9">
        <v>8</v>
      </c>
      <c r="B9">
        <f>"017"</f>
        <v>0</v>
      </c>
      <c r="C9" t="s">
        <v>13</v>
      </c>
      <c r="D9">
        <v>2024</v>
      </c>
      <c r="E9" t="s">
        <v>53</v>
      </c>
      <c r="F9" t="s">
        <v>15</v>
      </c>
      <c r="G9" t="s">
        <v>16</v>
      </c>
      <c r="H9" t="s">
        <v>17</v>
      </c>
      <c r="I9" t="s">
        <v>18</v>
      </c>
      <c r="J9" t="s">
        <v>54</v>
      </c>
      <c r="K9" t="s">
        <v>55</v>
      </c>
      <c r="L9" t="s">
        <v>56</v>
      </c>
      <c r="M9" t="s">
        <v>57</v>
      </c>
    </row>
    <row r="10" spans="1:13">
      <c r="A10">
        <v>9</v>
      </c>
      <c r="B10">
        <f>"017"</f>
        <v>0</v>
      </c>
      <c r="C10" t="s">
        <v>13</v>
      </c>
      <c r="D10">
        <v>2024</v>
      </c>
      <c r="E10" t="s">
        <v>58</v>
      </c>
      <c r="F10" t="s">
        <v>15</v>
      </c>
      <c r="G10" t="s">
        <v>16</v>
      </c>
      <c r="H10" t="s">
        <v>17</v>
      </c>
      <c r="I10" t="s">
        <v>18</v>
      </c>
      <c r="J10" t="s">
        <v>59</v>
      </c>
      <c r="K10" t="s">
        <v>60</v>
      </c>
      <c r="L10" t="s">
        <v>61</v>
      </c>
      <c r="M10" t="s">
        <v>62</v>
      </c>
    </row>
    <row r="11" spans="1:13">
      <c r="A11">
        <v>10</v>
      </c>
      <c r="B11">
        <f>"017"</f>
        <v>0</v>
      </c>
      <c r="C11" t="s">
        <v>13</v>
      </c>
      <c r="D11">
        <v>2024</v>
      </c>
      <c r="E11" t="s">
        <v>63</v>
      </c>
      <c r="F11" t="s">
        <v>15</v>
      </c>
      <c r="G11" t="s">
        <v>16</v>
      </c>
      <c r="H11" t="s">
        <v>17</v>
      </c>
      <c r="I11" t="s">
        <v>18</v>
      </c>
      <c r="J11" t="s">
        <v>64</v>
      </c>
      <c r="K11" t="s">
        <v>65</v>
      </c>
      <c r="L11" t="s">
        <v>66</v>
      </c>
      <c r="M11" t="s">
        <v>67</v>
      </c>
    </row>
    <row r="12" spans="1:13">
      <c r="A12">
        <v>11</v>
      </c>
      <c r="B12">
        <f>"017"</f>
        <v>0</v>
      </c>
      <c r="C12" t="s">
        <v>13</v>
      </c>
      <c r="D12">
        <v>2024</v>
      </c>
      <c r="E12" t="s">
        <v>68</v>
      </c>
      <c r="F12" t="s">
        <v>15</v>
      </c>
      <c r="G12" t="s">
        <v>16</v>
      </c>
      <c r="H12" t="s">
        <v>17</v>
      </c>
      <c r="I12" t="s">
        <v>18</v>
      </c>
      <c r="J12" t="s">
        <v>69</v>
      </c>
      <c r="K12" t="s">
        <v>70</v>
      </c>
      <c r="L12" t="s">
        <v>71</v>
      </c>
      <c r="M12" t="s">
        <v>72</v>
      </c>
    </row>
    <row r="13" spans="1:13">
      <c r="A13">
        <v>12</v>
      </c>
      <c r="B13">
        <f>"017"</f>
        <v>0</v>
      </c>
      <c r="C13" t="s">
        <v>13</v>
      </c>
      <c r="D13">
        <v>2024</v>
      </c>
      <c r="E13" t="s">
        <v>73</v>
      </c>
      <c r="F13" t="s">
        <v>15</v>
      </c>
      <c r="G13" t="s">
        <v>16</v>
      </c>
      <c r="H13" t="s">
        <v>17</v>
      </c>
      <c r="I13" t="s">
        <v>18</v>
      </c>
      <c r="J13" t="s">
        <v>74</v>
      </c>
      <c r="K13" t="s">
        <v>75</v>
      </c>
      <c r="L13" t="s">
        <v>76</v>
      </c>
      <c r="M13" t="s">
        <v>77</v>
      </c>
    </row>
    <row r="14" spans="1:13">
      <c r="A14">
        <v>13</v>
      </c>
      <c r="B14">
        <f>"017"</f>
        <v>0</v>
      </c>
      <c r="C14" t="s">
        <v>13</v>
      </c>
      <c r="D14">
        <v>2024</v>
      </c>
      <c r="E14" t="s">
        <v>78</v>
      </c>
      <c r="F14" t="s">
        <v>15</v>
      </c>
      <c r="G14" t="s">
        <v>16</v>
      </c>
      <c r="H14" t="s">
        <v>17</v>
      </c>
      <c r="I14" t="s">
        <v>18</v>
      </c>
      <c r="J14" t="s">
        <v>79</v>
      </c>
      <c r="K14" t="s">
        <v>80</v>
      </c>
      <c r="L14" t="s">
        <v>81</v>
      </c>
      <c r="M14" t="s">
        <v>82</v>
      </c>
    </row>
    <row r="15" spans="1:13">
      <c r="A15">
        <v>14</v>
      </c>
      <c r="B15">
        <f>"017"</f>
        <v>0</v>
      </c>
      <c r="C15" t="s">
        <v>13</v>
      </c>
      <c r="D15">
        <v>2024</v>
      </c>
      <c r="E15" t="s">
        <v>83</v>
      </c>
      <c r="F15" t="s">
        <v>15</v>
      </c>
      <c r="G15" t="s">
        <v>16</v>
      </c>
      <c r="H15" t="s">
        <v>17</v>
      </c>
      <c r="I15" t="s">
        <v>18</v>
      </c>
      <c r="J15" t="s">
        <v>84</v>
      </c>
      <c r="K15" t="s">
        <v>85</v>
      </c>
      <c r="L15" t="s">
        <v>86</v>
      </c>
      <c r="M15" t="s">
        <v>87</v>
      </c>
    </row>
    <row r="16" spans="1:13">
      <c r="A16">
        <v>15</v>
      </c>
      <c r="B16">
        <f>"017"</f>
        <v>0</v>
      </c>
      <c r="C16" t="s">
        <v>13</v>
      </c>
      <c r="D16">
        <v>2024</v>
      </c>
      <c r="E16" t="s">
        <v>88</v>
      </c>
      <c r="F16" t="s">
        <v>15</v>
      </c>
      <c r="G16" t="s">
        <v>16</v>
      </c>
      <c r="H16" t="s">
        <v>17</v>
      </c>
      <c r="I16" t="s">
        <v>18</v>
      </c>
      <c r="J16" t="s">
        <v>89</v>
      </c>
      <c r="K16" t="s">
        <v>90</v>
      </c>
      <c r="L16" t="s">
        <v>91</v>
      </c>
      <c r="M16" t="s">
        <v>92</v>
      </c>
    </row>
    <row r="17" spans="1:13">
      <c r="A17">
        <v>16</v>
      </c>
      <c r="B17">
        <f>"017"</f>
        <v>0</v>
      </c>
      <c r="C17" t="s">
        <v>13</v>
      </c>
      <c r="D17">
        <v>2024</v>
      </c>
      <c r="E17" t="s">
        <v>93</v>
      </c>
      <c r="F17" t="s">
        <v>15</v>
      </c>
      <c r="G17" t="s">
        <v>16</v>
      </c>
      <c r="H17" t="s">
        <v>17</v>
      </c>
      <c r="I17" t="s">
        <v>18</v>
      </c>
      <c r="J17" t="s">
        <v>94</v>
      </c>
      <c r="K17" t="s">
        <v>95</v>
      </c>
      <c r="L17" t="s">
        <v>96</v>
      </c>
      <c r="M17" t="s">
        <v>97</v>
      </c>
    </row>
    <row r="18" spans="1:13">
      <c r="A18">
        <v>17</v>
      </c>
      <c r="B18">
        <f>"017"</f>
        <v>0</v>
      </c>
      <c r="C18" t="s">
        <v>13</v>
      </c>
      <c r="D18">
        <v>2024</v>
      </c>
      <c r="E18" t="s">
        <v>98</v>
      </c>
      <c r="F18" t="s">
        <v>15</v>
      </c>
      <c r="G18" t="s">
        <v>16</v>
      </c>
      <c r="H18" t="s">
        <v>17</v>
      </c>
      <c r="I18" t="s">
        <v>18</v>
      </c>
      <c r="J18" t="s">
        <v>99</v>
      </c>
      <c r="K18" t="s">
        <v>100</v>
      </c>
      <c r="L18" t="s">
        <v>101</v>
      </c>
      <c r="M18" t="s">
        <v>102</v>
      </c>
    </row>
    <row r="19" spans="1:13">
      <c r="A19">
        <v>18</v>
      </c>
      <c r="B19">
        <f>"017"</f>
        <v>0</v>
      </c>
      <c r="C19" t="s">
        <v>13</v>
      </c>
      <c r="D19">
        <v>2024</v>
      </c>
      <c r="E19" t="s">
        <v>103</v>
      </c>
      <c r="F19" t="s">
        <v>15</v>
      </c>
      <c r="G19" t="s">
        <v>16</v>
      </c>
      <c r="H19" t="s">
        <v>17</v>
      </c>
      <c r="I19" t="s">
        <v>18</v>
      </c>
      <c r="J19" t="s">
        <v>104</v>
      </c>
      <c r="K19" t="s">
        <v>105</v>
      </c>
      <c r="L19" t="s">
        <v>106</v>
      </c>
      <c r="M19" t="s">
        <v>107</v>
      </c>
    </row>
    <row r="20" spans="1:13">
      <c r="A20">
        <v>19</v>
      </c>
      <c r="B20">
        <f>"017"</f>
        <v>0</v>
      </c>
      <c r="C20" t="s">
        <v>13</v>
      </c>
      <c r="D20">
        <v>2024</v>
      </c>
      <c r="E20" t="s">
        <v>108</v>
      </c>
      <c r="F20" t="s">
        <v>15</v>
      </c>
      <c r="G20" t="s">
        <v>16</v>
      </c>
      <c r="H20" t="s">
        <v>17</v>
      </c>
      <c r="I20" t="s">
        <v>18</v>
      </c>
      <c r="J20" t="s">
        <v>109</v>
      </c>
      <c r="K20" t="s">
        <v>110</v>
      </c>
      <c r="L20" t="s">
        <v>111</v>
      </c>
      <c r="M20" t="s">
        <v>112</v>
      </c>
    </row>
    <row r="21" spans="1:13">
      <c r="A21">
        <v>20</v>
      </c>
      <c r="B21">
        <f>"017"</f>
        <v>0</v>
      </c>
      <c r="C21" t="s">
        <v>13</v>
      </c>
      <c r="D21">
        <v>2024</v>
      </c>
      <c r="E21" t="s">
        <v>113</v>
      </c>
      <c r="F21" t="s">
        <v>15</v>
      </c>
      <c r="G21" t="s">
        <v>16</v>
      </c>
      <c r="H21" t="s">
        <v>17</v>
      </c>
      <c r="I21" t="s">
        <v>18</v>
      </c>
      <c r="J21" t="s">
        <v>114</v>
      </c>
      <c r="K21" t="s">
        <v>115</v>
      </c>
      <c r="L21" t="s">
        <v>116</v>
      </c>
      <c r="M21" t="s">
        <v>117</v>
      </c>
    </row>
    <row r="22" spans="1:13">
      <c r="A22">
        <v>21</v>
      </c>
      <c r="B22">
        <f>"017"</f>
        <v>0</v>
      </c>
      <c r="C22" t="s">
        <v>13</v>
      </c>
      <c r="D22">
        <v>2024</v>
      </c>
      <c r="E22" t="s">
        <v>118</v>
      </c>
      <c r="F22" t="s">
        <v>15</v>
      </c>
      <c r="G22" t="s">
        <v>16</v>
      </c>
      <c r="H22" t="s">
        <v>17</v>
      </c>
      <c r="I22" t="s">
        <v>18</v>
      </c>
      <c r="J22" t="s">
        <v>119</v>
      </c>
      <c r="K22" t="s">
        <v>120</v>
      </c>
      <c r="L22" t="s">
        <v>121</v>
      </c>
      <c r="M22" t="s">
        <v>122</v>
      </c>
    </row>
    <row r="23" spans="1:13">
      <c r="A23">
        <v>22</v>
      </c>
      <c r="B23">
        <f>"017"</f>
        <v>0</v>
      </c>
      <c r="C23" t="s">
        <v>13</v>
      </c>
      <c r="D23">
        <v>2024</v>
      </c>
      <c r="E23" t="s">
        <v>123</v>
      </c>
      <c r="F23" t="s">
        <v>15</v>
      </c>
      <c r="G23" t="s">
        <v>16</v>
      </c>
      <c r="H23" t="s">
        <v>17</v>
      </c>
      <c r="I23" t="s">
        <v>18</v>
      </c>
      <c r="J23" t="s">
        <v>124</v>
      </c>
      <c r="K23" t="s">
        <v>125</v>
      </c>
      <c r="L23" t="s">
        <v>126</v>
      </c>
      <c r="M23" t="s">
        <v>127</v>
      </c>
    </row>
    <row r="24" spans="1:13">
      <c r="A24">
        <v>23</v>
      </c>
      <c r="B24">
        <f>"017"</f>
        <v>0</v>
      </c>
      <c r="C24" t="s">
        <v>13</v>
      </c>
      <c r="D24">
        <v>2024</v>
      </c>
      <c r="E24" t="s">
        <v>128</v>
      </c>
      <c r="F24" t="s">
        <v>15</v>
      </c>
      <c r="G24" t="s">
        <v>16</v>
      </c>
      <c r="H24" t="s">
        <v>17</v>
      </c>
      <c r="I24" t="s">
        <v>18</v>
      </c>
      <c r="J24" t="s">
        <v>129</v>
      </c>
      <c r="K24" t="s">
        <v>130</v>
      </c>
      <c r="L24" t="s">
        <v>131</v>
      </c>
      <c r="M24" t="s">
        <v>132</v>
      </c>
    </row>
    <row r="25" spans="1:13">
      <c r="A25">
        <v>24</v>
      </c>
      <c r="B25">
        <f>"017"</f>
        <v>0</v>
      </c>
      <c r="C25" t="s">
        <v>13</v>
      </c>
      <c r="D25">
        <v>2024</v>
      </c>
      <c r="E25" t="s">
        <v>133</v>
      </c>
      <c r="F25" t="s">
        <v>15</v>
      </c>
      <c r="G25" t="s">
        <v>16</v>
      </c>
      <c r="H25" t="s">
        <v>17</v>
      </c>
      <c r="I25" t="s">
        <v>18</v>
      </c>
      <c r="J25" t="s">
        <v>134</v>
      </c>
      <c r="K25" t="s">
        <v>135</v>
      </c>
      <c r="L25" t="s">
        <v>136</v>
      </c>
      <c r="M25" t="s">
        <v>137</v>
      </c>
    </row>
    <row r="26" spans="1:13">
      <c r="A26">
        <v>25</v>
      </c>
      <c r="B26">
        <f>"017"</f>
        <v>0</v>
      </c>
      <c r="C26" t="s">
        <v>13</v>
      </c>
      <c r="D26">
        <v>2024</v>
      </c>
      <c r="E26" t="s">
        <v>138</v>
      </c>
      <c r="F26" t="s">
        <v>15</v>
      </c>
      <c r="G26" t="s">
        <v>16</v>
      </c>
      <c r="H26" t="s">
        <v>17</v>
      </c>
      <c r="I26" t="s">
        <v>18</v>
      </c>
      <c r="J26" t="s">
        <v>139</v>
      </c>
      <c r="K26" t="s">
        <v>140</v>
      </c>
      <c r="L26" t="s">
        <v>141</v>
      </c>
      <c r="M26" t="s">
        <v>142</v>
      </c>
    </row>
    <row r="27" spans="1:13">
      <c r="A27">
        <v>26</v>
      </c>
      <c r="B27">
        <f>"017"</f>
        <v>0</v>
      </c>
      <c r="C27" t="s">
        <v>13</v>
      </c>
      <c r="D27">
        <v>2024</v>
      </c>
      <c r="E27" t="s">
        <v>143</v>
      </c>
      <c r="F27" t="s">
        <v>15</v>
      </c>
      <c r="G27" t="s">
        <v>16</v>
      </c>
      <c r="H27" t="s">
        <v>17</v>
      </c>
      <c r="I27" t="s">
        <v>18</v>
      </c>
      <c r="J27" t="s">
        <v>144</v>
      </c>
      <c r="K27" t="s">
        <v>145</v>
      </c>
      <c r="L27" t="s">
        <v>146</v>
      </c>
      <c r="M27" t="s">
        <v>147</v>
      </c>
    </row>
    <row r="28" spans="1:13">
      <c r="A28">
        <v>27</v>
      </c>
      <c r="B28">
        <f>"017"</f>
        <v>0</v>
      </c>
      <c r="C28" t="s">
        <v>13</v>
      </c>
      <c r="D28">
        <v>2024</v>
      </c>
      <c r="E28" t="s">
        <v>148</v>
      </c>
      <c r="F28" t="s">
        <v>15</v>
      </c>
      <c r="G28" t="s">
        <v>16</v>
      </c>
      <c r="H28" t="s">
        <v>17</v>
      </c>
      <c r="I28" t="s">
        <v>18</v>
      </c>
      <c r="J28" t="s">
        <v>149</v>
      </c>
      <c r="K28" t="s">
        <v>150</v>
      </c>
      <c r="L28" t="s">
        <v>151</v>
      </c>
      <c r="M28" t="s">
        <v>152</v>
      </c>
    </row>
    <row r="29" spans="1:13">
      <c r="A29">
        <v>28</v>
      </c>
      <c r="B29">
        <f>"017"</f>
        <v>0</v>
      </c>
      <c r="C29" t="s">
        <v>13</v>
      </c>
      <c r="D29">
        <v>2024</v>
      </c>
      <c r="E29" t="s">
        <v>153</v>
      </c>
      <c r="F29" t="s">
        <v>15</v>
      </c>
      <c r="G29" t="s">
        <v>16</v>
      </c>
      <c r="H29" t="s">
        <v>17</v>
      </c>
      <c r="I29" t="s">
        <v>18</v>
      </c>
      <c r="J29" t="s">
        <v>154</v>
      </c>
      <c r="K29" t="s">
        <v>155</v>
      </c>
      <c r="L29" t="s">
        <v>156</v>
      </c>
      <c r="M29" t="s">
        <v>157</v>
      </c>
    </row>
    <row r="30" spans="1:13">
      <c r="A30">
        <v>29</v>
      </c>
      <c r="B30">
        <f>"017"</f>
        <v>0</v>
      </c>
      <c r="C30" t="s">
        <v>13</v>
      </c>
      <c r="D30">
        <v>2024</v>
      </c>
      <c r="E30" t="s">
        <v>158</v>
      </c>
      <c r="F30" t="s">
        <v>15</v>
      </c>
      <c r="G30" t="s">
        <v>16</v>
      </c>
      <c r="H30" t="s">
        <v>17</v>
      </c>
      <c r="I30" t="s">
        <v>18</v>
      </c>
      <c r="J30" t="s">
        <v>159</v>
      </c>
      <c r="K30" t="s">
        <v>160</v>
      </c>
      <c r="L30" t="s">
        <v>161</v>
      </c>
      <c r="M30" t="s">
        <v>162</v>
      </c>
    </row>
    <row r="31" spans="1:13">
      <c r="A31">
        <v>30</v>
      </c>
      <c r="B31">
        <f>"017"</f>
        <v>0</v>
      </c>
      <c r="C31" t="s">
        <v>13</v>
      </c>
      <c r="D31">
        <v>2024</v>
      </c>
      <c r="E31" t="s">
        <v>163</v>
      </c>
      <c r="F31" t="s">
        <v>15</v>
      </c>
      <c r="G31" t="s">
        <v>16</v>
      </c>
      <c r="H31" t="s">
        <v>17</v>
      </c>
      <c r="I31" t="s">
        <v>18</v>
      </c>
      <c r="J31" t="s">
        <v>164</v>
      </c>
      <c r="K31" t="s">
        <v>165</v>
      </c>
      <c r="L31" t="s">
        <v>166</v>
      </c>
      <c r="M31" t="s">
        <v>167</v>
      </c>
    </row>
    <row r="32" spans="1:13">
      <c r="A32">
        <v>31</v>
      </c>
      <c r="B32">
        <f>"017"</f>
        <v>0</v>
      </c>
      <c r="C32" t="s">
        <v>13</v>
      </c>
      <c r="D32">
        <v>2024</v>
      </c>
      <c r="E32" t="s">
        <v>168</v>
      </c>
      <c r="F32" t="s">
        <v>15</v>
      </c>
      <c r="G32" t="s">
        <v>16</v>
      </c>
      <c r="H32" t="s">
        <v>17</v>
      </c>
      <c r="I32" t="s">
        <v>18</v>
      </c>
      <c r="J32" t="s">
        <v>169</v>
      </c>
      <c r="K32" t="s">
        <v>170</v>
      </c>
      <c r="L32" t="s">
        <v>171</v>
      </c>
      <c r="M32" t="s">
        <v>172</v>
      </c>
    </row>
    <row r="33" spans="1:13">
      <c r="A33">
        <v>32</v>
      </c>
      <c r="B33">
        <f>"017"</f>
        <v>0</v>
      </c>
      <c r="C33" t="s">
        <v>13</v>
      </c>
      <c r="D33">
        <v>2024</v>
      </c>
      <c r="E33" t="s">
        <v>173</v>
      </c>
      <c r="F33" t="s">
        <v>15</v>
      </c>
      <c r="G33" t="s">
        <v>16</v>
      </c>
      <c r="H33" t="s">
        <v>17</v>
      </c>
      <c r="I33" t="s">
        <v>18</v>
      </c>
      <c r="J33" t="s">
        <v>174</v>
      </c>
      <c r="K33" t="s">
        <v>175</v>
      </c>
      <c r="L33" t="s">
        <v>176</v>
      </c>
      <c r="M33" t="s">
        <v>177</v>
      </c>
    </row>
    <row r="34" spans="1:13">
      <c r="A34">
        <v>33</v>
      </c>
      <c r="B34">
        <f>"017"</f>
        <v>0</v>
      </c>
      <c r="C34" t="s">
        <v>13</v>
      </c>
      <c r="D34">
        <v>2024</v>
      </c>
      <c r="E34" t="s">
        <v>178</v>
      </c>
      <c r="F34" t="s">
        <v>15</v>
      </c>
      <c r="G34" t="s">
        <v>16</v>
      </c>
      <c r="H34" t="s">
        <v>17</v>
      </c>
      <c r="I34" t="s">
        <v>18</v>
      </c>
      <c r="J34" t="s">
        <v>179</v>
      </c>
      <c r="K34" t="s">
        <v>180</v>
      </c>
      <c r="L34" t="s">
        <v>181</v>
      </c>
      <c r="M34" t="s">
        <v>182</v>
      </c>
    </row>
    <row r="35" spans="1:13">
      <c r="A35">
        <v>34</v>
      </c>
      <c r="B35">
        <f>"017"</f>
        <v>0</v>
      </c>
      <c r="C35" t="s">
        <v>13</v>
      </c>
      <c r="D35">
        <v>2024</v>
      </c>
      <c r="E35" t="s">
        <v>183</v>
      </c>
      <c r="F35" t="s">
        <v>15</v>
      </c>
      <c r="G35" t="s">
        <v>16</v>
      </c>
      <c r="H35" t="s">
        <v>17</v>
      </c>
      <c r="I35" t="s">
        <v>18</v>
      </c>
      <c r="J35" t="s">
        <v>184</v>
      </c>
      <c r="K35" t="s">
        <v>185</v>
      </c>
      <c r="L35" t="s">
        <v>186</v>
      </c>
      <c r="M35" t="s">
        <v>187</v>
      </c>
    </row>
    <row r="36" spans="1:13">
      <c r="A36">
        <v>35</v>
      </c>
      <c r="B36">
        <f>"017"</f>
        <v>0</v>
      </c>
      <c r="C36" t="s">
        <v>13</v>
      </c>
      <c r="D36">
        <v>2024</v>
      </c>
      <c r="E36" t="s">
        <v>188</v>
      </c>
      <c r="F36" t="s">
        <v>15</v>
      </c>
      <c r="G36" t="s">
        <v>16</v>
      </c>
      <c r="H36" t="s">
        <v>17</v>
      </c>
      <c r="I36" t="s">
        <v>18</v>
      </c>
      <c r="J36" t="s">
        <v>189</v>
      </c>
      <c r="K36" t="s">
        <v>190</v>
      </c>
      <c r="L36" t="s">
        <v>191</v>
      </c>
      <c r="M36" t="s">
        <v>192</v>
      </c>
    </row>
    <row r="37" spans="1:13">
      <c r="A37">
        <v>36</v>
      </c>
      <c r="B37">
        <f>"017"</f>
        <v>0</v>
      </c>
      <c r="C37" t="s">
        <v>13</v>
      </c>
      <c r="D37">
        <v>2024</v>
      </c>
      <c r="E37" t="s">
        <v>193</v>
      </c>
      <c r="F37" t="s">
        <v>15</v>
      </c>
      <c r="G37" t="s">
        <v>16</v>
      </c>
      <c r="H37" t="s">
        <v>17</v>
      </c>
      <c r="I37" t="s">
        <v>18</v>
      </c>
      <c r="J37" t="s">
        <v>194</v>
      </c>
      <c r="K37" t="s">
        <v>195</v>
      </c>
      <c r="L37" t="s">
        <v>196</v>
      </c>
      <c r="M37" t="s">
        <v>197</v>
      </c>
    </row>
    <row r="38" spans="1:13">
      <c r="A38">
        <v>37</v>
      </c>
      <c r="B38">
        <f>"017"</f>
        <v>0</v>
      </c>
      <c r="C38" t="s">
        <v>13</v>
      </c>
      <c r="D38">
        <v>2024</v>
      </c>
      <c r="E38" t="s">
        <v>198</v>
      </c>
      <c r="F38" t="s">
        <v>15</v>
      </c>
      <c r="G38" t="s">
        <v>16</v>
      </c>
      <c r="H38" t="s">
        <v>17</v>
      </c>
      <c r="I38" t="s">
        <v>18</v>
      </c>
      <c r="J38" t="s">
        <v>199</v>
      </c>
      <c r="K38" t="s">
        <v>200</v>
      </c>
      <c r="L38" t="s">
        <v>201</v>
      </c>
      <c r="M38" t="s">
        <v>202</v>
      </c>
    </row>
    <row r="39" spans="1:13">
      <c r="A39">
        <v>38</v>
      </c>
      <c r="B39">
        <f>"017"</f>
        <v>0</v>
      </c>
      <c r="C39" t="s">
        <v>13</v>
      </c>
      <c r="D39">
        <v>2024</v>
      </c>
      <c r="E39" t="s">
        <v>203</v>
      </c>
      <c r="F39" t="s">
        <v>15</v>
      </c>
      <c r="G39" t="s">
        <v>16</v>
      </c>
      <c r="H39" t="s">
        <v>17</v>
      </c>
      <c r="I39" t="s">
        <v>18</v>
      </c>
      <c r="J39" t="s">
        <v>204</v>
      </c>
      <c r="K39" t="s">
        <v>205</v>
      </c>
      <c r="L39" t="s">
        <v>206</v>
      </c>
      <c r="M39" t="s">
        <v>207</v>
      </c>
    </row>
    <row r="40" spans="1:13">
      <c r="A40">
        <v>39</v>
      </c>
      <c r="B40">
        <f>"017"</f>
        <v>0</v>
      </c>
      <c r="C40" t="s">
        <v>13</v>
      </c>
      <c r="D40">
        <v>2024</v>
      </c>
      <c r="E40" t="s">
        <v>208</v>
      </c>
      <c r="F40" t="s">
        <v>15</v>
      </c>
      <c r="G40" t="s">
        <v>16</v>
      </c>
      <c r="H40" t="s">
        <v>17</v>
      </c>
      <c r="I40" t="s">
        <v>18</v>
      </c>
      <c r="J40" t="s">
        <v>209</v>
      </c>
      <c r="K40" t="s">
        <v>210</v>
      </c>
      <c r="L40" t="s">
        <v>211</v>
      </c>
      <c r="M40" t="s">
        <v>212</v>
      </c>
    </row>
    <row r="41" spans="1:13">
      <c r="A41">
        <v>40</v>
      </c>
      <c r="B41">
        <f>"017"</f>
        <v>0</v>
      </c>
      <c r="C41" t="s">
        <v>13</v>
      </c>
      <c r="D41">
        <v>2024</v>
      </c>
      <c r="E41" t="s">
        <v>213</v>
      </c>
      <c r="F41" t="s">
        <v>15</v>
      </c>
      <c r="G41" t="s">
        <v>16</v>
      </c>
      <c r="H41" t="s">
        <v>17</v>
      </c>
      <c r="I41" t="s">
        <v>18</v>
      </c>
      <c r="J41" t="s">
        <v>214</v>
      </c>
      <c r="K41" t="s">
        <v>215</v>
      </c>
      <c r="L41" t="s">
        <v>216</v>
      </c>
      <c r="M41" t="s">
        <v>217</v>
      </c>
    </row>
    <row r="42" spans="1:13">
      <c r="A42">
        <v>41</v>
      </c>
      <c r="B42">
        <f>"017"</f>
        <v>0</v>
      </c>
      <c r="C42" t="s">
        <v>13</v>
      </c>
      <c r="D42">
        <v>2024</v>
      </c>
      <c r="E42" t="s">
        <v>218</v>
      </c>
      <c r="F42" t="s">
        <v>15</v>
      </c>
      <c r="G42" t="s">
        <v>16</v>
      </c>
      <c r="H42" t="s">
        <v>17</v>
      </c>
      <c r="I42" t="s">
        <v>18</v>
      </c>
      <c r="J42" t="s">
        <v>219</v>
      </c>
      <c r="K42" t="s">
        <v>220</v>
      </c>
      <c r="L42" t="s">
        <v>221</v>
      </c>
      <c r="M42" t="s">
        <v>222</v>
      </c>
    </row>
    <row r="43" spans="1:13">
      <c r="A43">
        <v>42</v>
      </c>
      <c r="B43">
        <f>"017"</f>
        <v>0</v>
      </c>
      <c r="C43" t="s">
        <v>13</v>
      </c>
      <c r="D43">
        <v>2024</v>
      </c>
      <c r="E43" t="s">
        <v>223</v>
      </c>
      <c r="F43" t="s">
        <v>15</v>
      </c>
      <c r="G43" t="s">
        <v>16</v>
      </c>
      <c r="H43" t="s">
        <v>17</v>
      </c>
      <c r="I43" t="s">
        <v>18</v>
      </c>
      <c r="J43" t="s">
        <v>224</v>
      </c>
      <c r="K43" t="s">
        <v>225</v>
      </c>
      <c r="L43" t="s">
        <v>226</v>
      </c>
      <c r="M43" t="s">
        <v>227</v>
      </c>
    </row>
    <row r="44" spans="1:13">
      <c r="A44">
        <v>43</v>
      </c>
      <c r="B44">
        <f>"017"</f>
        <v>0</v>
      </c>
      <c r="C44" t="s">
        <v>13</v>
      </c>
      <c r="D44">
        <v>2024</v>
      </c>
      <c r="E44" t="s">
        <v>228</v>
      </c>
      <c r="F44" t="s">
        <v>15</v>
      </c>
      <c r="G44" t="s">
        <v>16</v>
      </c>
      <c r="H44" t="s">
        <v>17</v>
      </c>
      <c r="I44" t="s">
        <v>18</v>
      </c>
      <c r="J44" t="s">
        <v>229</v>
      </c>
      <c r="K44" t="s">
        <v>230</v>
      </c>
      <c r="L44" t="s">
        <v>231</v>
      </c>
      <c r="M44" t="s">
        <v>232</v>
      </c>
    </row>
    <row r="45" spans="1:13">
      <c r="A45">
        <v>44</v>
      </c>
      <c r="B45">
        <f>"017"</f>
        <v>0</v>
      </c>
      <c r="C45" t="s">
        <v>13</v>
      </c>
      <c r="D45">
        <v>2024</v>
      </c>
      <c r="E45" t="s">
        <v>233</v>
      </c>
      <c r="F45" t="s">
        <v>15</v>
      </c>
      <c r="G45" t="s">
        <v>16</v>
      </c>
      <c r="H45" t="s">
        <v>17</v>
      </c>
      <c r="I45" t="s">
        <v>18</v>
      </c>
      <c r="J45" t="s">
        <v>234</v>
      </c>
      <c r="K45" t="s">
        <v>235</v>
      </c>
      <c r="L45" t="s">
        <v>236</v>
      </c>
      <c r="M45" t="s">
        <v>237</v>
      </c>
    </row>
    <row r="46" spans="1:13">
      <c r="A46">
        <v>45</v>
      </c>
      <c r="B46">
        <f>"017"</f>
        <v>0</v>
      </c>
      <c r="C46" t="s">
        <v>13</v>
      </c>
      <c r="D46">
        <v>2024</v>
      </c>
      <c r="E46" t="s">
        <v>238</v>
      </c>
      <c r="F46" t="s">
        <v>15</v>
      </c>
      <c r="G46" t="s">
        <v>16</v>
      </c>
      <c r="H46" t="s">
        <v>17</v>
      </c>
      <c r="I46" t="s">
        <v>18</v>
      </c>
      <c r="J46" t="s">
        <v>239</v>
      </c>
      <c r="K46" t="s">
        <v>240</v>
      </c>
      <c r="L46" t="s">
        <v>241</v>
      </c>
      <c r="M46" t="s">
        <v>242</v>
      </c>
    </row>
    <row r="47" spans="1:13">
      <c r="A47">
        <v>46</v>
      </c>
      <c r="B47">
        <f>"017"</f>
        <v>0</v>
      </c>
      <c r="C47" t="s">
        <v>13</v>
      </c>
      <c r="D47">
        <v>2024</v>
      </c>
      <c r="E47" t="s">
        <v>243</v>
      </c>
      <c r="F47" t="s">
        <v>15</v>
      </c>
      <c r="G47" t="s">
        <v>16</v>
      </c>
      <c r="H47" t="s">
        <v>17</v>
      </c>
      <c r="I47" t="s">
        <v>18</v>
      </c>
      <c r="J47" t="s">
        <v>244</v>
      </c>
      <c r="K47" t="s">
        <v>245</v>
      </c>
      <c r="L47" t="s">
        <v>246</v>
      </c>
      <c r="M47" t="s">
        <v>247</v>
      </c>
    </row>
    <row r="48" spans="1:13">
      <c r="A48">
        <v>47</v>
      </c>
      <c r="B48">
        <f>"017"</f>
        <v>0</v>
      </c>
      <c r="C48" t="s">
        <v>13</v>
      </c>
      <c r="D48">
        <v>2024</v>
      </c>
      <c r="E48" t="s">
        <v>248</v>
      </c>
      <c r="F48" t="s">
        <v>15</v>
      </c>
      <c r="G48" t="s">
        <v>16</v>
      </c>
      <c r="H48" t="s">
        <v>17</v>
      </c>
      <c r="I48" t="s">
        <v>18</v>
      </c>
      <c r="J48" t="s">
        <v>249</v>
      </c>
      <c r="K48" t="s">
        <v>250</v>
      </c>
      <c r="L48" t="s">
        <v>251</v>
      </c>
      <c r="M48" t="s">
        <v>252</v>
      </c>
    </row>
    <row r="49" spans="1:13">
      <c r="A49">
        <v>48</v>
      </c>
      <c r="B49">
        <f>"017"</f>
        <v>0</v>
      </c>
      <c r="C49" t="s">
        <v>13</v>
      </c>
      <c r="D49">
        <v>2024</v>
      </c>
      <c r="E49" t="s">
        <v>253</v>
      </c>
      <c r="F49" t="s">
        <v>15</v>
      </c>
      <c r="G49" t="s">
        <v>16</v>
      </c>
      <c r="H49" t="s">
        <v>17</v>
      </c>
      <c r="I49" t="s">
        <v>18</v>
      </c>
      <c r="J49" t="s">
        <v>254</v>
      </c>
      <c r="K49" t="s">
        <v>255</v>
      </c>
      <c r="L49" t="s">
        <v>256</v>
      </c>
      <c r="M49" t="s">
        <v>257</v>
      </c>
    </row>
    <row r="50" spans="1:13">
      <c r="A50">
        <v>49</v>
      </c>
      <c r="B50">
        <f>"017"</f>
        <v>0</v>
      </c>
      <c r="C50" t="s">
        <v>13</v>
      </c>
      <c r="D50">
        <v>2024</v>
      </c>
      <c r="E50" t="s">
        <v>258</v>
      </c>
      <c r="F50" t="s">
        <v>15</v>
      </c>
      <c r="G50" t="s">
        <v>16</v>
      </c>
      <c r="H50" t="s">
        <v>17</v>
      </c>
      <c r="I50" t="s">
        <v>18</v>
      </c>
      <c r="J50" t="s">
        <v>259</v>
      </c>
      <c r="K50" t="s">
        <v>260</v>
      </c>
      <c r="L50" t="s">
        <v>261</v>
      </c>
      <c r="M50" t="s">
        <v>237</v>
      </c>
    </row>
    <row r="51" spans="1:13">
      <c r="A51">
        <v>50</v>
      </c>
      <c r="B51">
        <f>"017"</f>
        <v>0</v>
      </c>
      <c r="C51" t="s">
        <v>13</v>
      </c>
      <c r="D51">
        <v>2024</v>
      </c>
      <c r="E51" t="s">
        <v>262</v>
      </c>
      <c r="F51" t="s">
        <v>15</v>
      </c>
      <c r="G51" t="s">
        <v>16</v>
      </c>
      <c r="H51" t="s">
        <v>17</v>
      </c>
      <c r="I51" t="s">
        <v>18</v>
      </c>
      <c r="J51" t="s">
        <v>263</v>
      </c>
      <c r="K51" t="s">
        <v>264</v>
      </c>
      <c r="L51" t="s">
        <v>265</v>
      </c>
      <c r="M51" t="s">
        <v>266</v>
      </c>
    </row>
    <row r="52" spans="1:13">
      <c r="A52">
        <v>51</v>
      </c>
      <c r="B52">
        <f>"017"</f>
        <v>0</v>
      </c>
      <c r="C52" t="s">
        <v>13</v>
      </c>
      <c r="D52">
        <v>2024</v>
      </c>
      <c r="E52" t="s">
        <v>267</v>
      </c>
      <c r="F52" t="s">
        <v>15</v>
      </c>
      <c r="G52" t="s">
        <v>16</v>
      </c>
      <c r="H52" t="s">
        <v>17</v>
      </c>
      <c r="I52" t="s">
        <v>18</v>
      </c>
      <c r="J52" t="s">
        <v>268</v>
      </c>
      <c r="K52" t="s">
        <v>269</v>
      </c>
      <c r="L52" t="s">
        <v>270</v>
      </c>
      <c r="M52" t="s">
        <v>271</v>
      </c>
    </row>
    <row r="53" spans="1:13">
      <c r="A53">
        <v>52</v>
      </c>
      <c r="B53">
        <f>"017"</f>
        <v>0</v>
      </c>
      <c r="C53" t="s">
        <v>13</v>
      </c>
      <c r="D53">
        <v>2024</v>
      </c>
      <c r="E53" t="s">
        <v>272</v>
      </c>
      <c r="F53" t="s">
        <v>15</v>
      </c>
      <c r="G53" t="s">
        <v>16</v>
      </c>
      <c r="H53" t="s">
        <v>17</v>
      </c>
      <c r="I53" t="s">
        <v>18</v>
      </c>
      <c r="J53" t="s">
        <v>273</v>
      </c>
      <c r="K53" t="s">
        <v>274</v>
      </c>
      <c r="L53" t="s">
        <v>275</v>
      </c>
      <c r="M53" t="s">
        <v>276</v>
      </c>
    </row>
    <row r="54" spans="1:13">
      <c r="A54">
        <v>53</v>
      </c>
      <c r="B54">
        <f>"017"</f>
        <v>0</v>
      </c>
      <c r="C54" t="s">
        <v>13</v>
      </c>
      <c r="D54">
        <v>2024</v>
      </c>
      <c r="E54" t="s">
        <v>277</v>
      </c>
      <c r="F54" t="s">
        <v>15</v>
      </c>
      <c r="G54" t="s">
        <v>16</v>
      </c>
      <c r="H54" t="s">
        <v>17</v>
      </c>
      <c r="I54" t="s">
        <v>18</v>
      </c>
      <c r="J54" t="s">
        <v>278</v>
      </c>
      <c r="K54" t="s">
        <v>279</v>
      </c>
      <c r="L54" t="s">
        <v>280</v>
      </c>
      <c r="M54" t="s">
        <v>281</v>
      </c>
    </row>
    <row r="55" spans="1:13">
      <c r="A55">
        <v>54</v>
      </c>
      <c r="B55">
        <f>"017"</f>
        <v>0</v>
      </c>
      <c r="C55" t="s">
        <v>13</v>
      </c>
      <c r="D55">
        <v>2024</v>
      </c>
      <c r="E55" t="s">
        <v>282</v>
      </c>
      <c r="F55" t="s">
        <v>15</v>
      </c>
      <c r="G55" t="s">
        <v>16</v>
      </c>
      <c r="H55" t="s">
        <v>17</v>
      </c>
      <c r="I55" t="s">
        <v>18</v>
      </c>
      <c r="J55" t="s">
        <v>283</v>
      </c>
      <c r="K55" t="s">
        <v>284</v>
      </c>
      <c r="L55" t="s">
        <v>285</v>
      </c>
      <c r="M55" t="s">
        <v>286</v>
      </c>
    </row>
    <row r="56" spans="1:13">
      <c r="A56">
        <v>55</v>
      </c>
      <c r="B56">
        <f>"017"</f>
        <v>0</v>
      </c>
      <c r="C56" t="s">
        <v>13</v>
      </c>
      <c r="D56">
        <v>2024</v>
      </c>
      <c r="E56" t="s">
        <v>287</v>
      </c>
      <c r="F56" t="s">
        <v>15</v>
      </c>
      <c r="G56" t="s">
        <v>16</v>
      </c>
      <c r="H56" t="s">
        <v>17</v>
      </c>
      <c r="I56" t="s">
        <v>18</v>
      </c>
      <c r="J56" t="s">
        <v>288</v>
      </c>
      <c r="K56" t="s">
        <v>289</v>
      </c>
      <c r="L56" t="s">
        <v>290</v>
      </c>
      <c r="M56" t="s">
        <v>291</v>
      </c>
    </row>
    <row r="57" spans="1:13">
      <c r="A57">
        <v>56</v>
      </c>
      <c r="B57">
        <f>"017"</f>
        <v>0</v>
      </c>
      <c r="C57" t="s">
        <v>13</v>
      </c>
      <c r="D57">
        <v>2024</v>
      </c>
      <c r="E57" t="s">
        <v>292</v>
      </c>
      <c r="F57" t="s">
        <v>15</v>
      </c>
      <c r="G57" t="s">
        <v>16</v>
      </c>
      <c r="H57" t="s">
        <v>17</v>
      </c>
      <c r="I57" t="s">
        <v>18</v>
      </c>
      <c r="J57" t="s">
        <v>293</v>
      </c>
      <c r="K57" t="s">
        <v>294</v>
      </c>
      <c r="L57" t="s">
        <v>295</v>
      </c>
      <c r="M57" t="s">
        <v>296</v>
      </c>
    </row>
    <row r="58" spans="1:13">
      <c r="A58">
        <v>57</v>
      </c>
      <c r="B58">
        <f>"017"</f>
        <v>0</v>
      </c>
      <c r="C58" t="s">
        <v>13</v>
      </c>
      <c r="D58">
        <v>2024</v>
      </c>
      <c r="E58" t="s">
        <v>297</v>
      </c>
      <c r="F58" t="s">
        <v>15</v>
      </c>
      <c r="G58" t="s">
        <v>16</v>
      </c>
      <c r="H58" t="s">
        <v>17</v>
      </c>
      <c r="I58" t="s">
        <v>18</v>
      </c>
      <c r="J58" t="s">
        <v>298</v>
      </c>
      <c r="K58" t="s">
        <v>299</v>
      </c>
      <c r="L58" t="s">
        <v>300</v>
      </c>
      <c r="M58" t="s">
        <v>301</v>
      </c>
    </row>
    <row r="59" spans="1:13">
      <c r="A59">
        <v>58</v>
      </c>
      <c r="B59">
        <f>"017"</f>
        <v>0</v>
      </c>
      <c r="C59" t="s">
        <v>13</v>
      </c>
      <c r="D59">
        <v>2024</v>
      </c>
      <c r="E59" t="s">
        <v>302</v>
      </c>
      <c r="F59" t="s">
        <v>15</v>
      </c>
      <c r="G59" t="s">
        <v>16</v>
      </c>
      <c r="H59" t="s">
        <v>17</v>
      </c>
      <c r="I59" t="s">
        <v>18</v>
      </c>
      <c r="J59" t="s">
        <v>303</v>
      </c>
      <c r="K59" t="s">
        <v>304</v>
      </c>
      <c r="L59" t="s">
        <v>305</v>
      </c>
      <c r="M59" t="s">
        <v>306</v>
      </c>
    </row>
    <row r="60" spans="1:13">
      <c r="A60">
        <v>59</v>
      </c>
      <c r="B60">
        <f>"017"</f>
        <v>0</v>
      </c>
      <c r="C60" t="s">
        <v>13</v>
      </c>
      <c r="D60">
        <v>2024</v>
      </c>
      <c r="E60" t="s">
        <v>307</v>
      </c>
      <c r="F60" t="s">
        <v>15</v>
      </c>
      <c r="G60" t="s">
        <v>16</v>
      </c>
      <c r="H60" t="s">
        <v>17</v>
      </c>
      <c r="I60" t="s">
        <v>18</v>
      </c>
      <c r="J60" t="s">
        <v>308</v>
      </c>
      <c r="K60" t="s">
        <v>309</v>
      </c>
      <c r="L60" t="s">
        <v>310</v>
      </c>
      <c r="M60" t="s">
        <v>311</v>
      </c>
    </row>
    <row r="61" spans="1:13">
      <c r="A61">
        <v>60</v>
      </c>
      <c r="B61">
        <f>"017"</f>
        <v>0</v>
      </c>
      <c r="C61" t="s">
        <v>13</v>
      </c>
      <c r="D61">
        <v>2024</v>
      </c>
      <c r="E61" t="s">
        <v>312</v>
      </c>
      <c r="F61" t="s">
        <v>15</v>
      </c>
      <c r="G61" t="s">
        <v>16</v>
      </c>
      <c r="H61" t="s">
        <v>17</v>
      </c>
      <c r="I61" t="s">
        <v>18</v>
      </c>
      <c r="J61" t="s">
        <v>313</v>
      </c>
      <c r="K61" t="s">
        <v>314</v>
      </c>
      <c r="L61" t="s">
        <v>315</v>
      </c>
      <c r="M61" t="s">
        <v>316</v>
      </c>
    </row>
    <row r="62" spans="1:13">
      <c r="A62">
        <v>61</v>
      </c>
      <c r="B62">
        <f>"017"</f>
        <v>0</v>
      </c>
      <c r="C62" t="s">
        <v>13</v>
      </c>
      <c r="D62">
        <v>2024</v>
      </c>
      <c r="E62" t="s">
        <v>317</v>
      </c>
      <c r="F62" t="s">
        <v>15</v>
      </c>
      <c r="G62" t="s">
        <v>16</v>
      </c>
      <c r="H62" t="s">
        <v>17</v>
      </c>
      <c r="I62" t="s">
        <v>18</v>
      </c>
      <c r="J62" t="s">
        <v>318</v>
      </c>
      <c r="K62" t="s">
        <v>319</v>
      </c>
      <c r="L62" t="s">
        <v>320</v>
      </c>
      <c r="M62" t="s">
        <v>321</v>
      </c>
    </row>
    <row r="63" spans="1:13">
      <c r="A63">
        <v>62</v>
      </c>
      <c r="B63">
        <f>"017"</f>
        <v>0</v>
      </c>
      <c r="C63" t="s">
        <v>13</v>
      </c>
      <c r="D63">
        <v>2024</v>
      </c>
      <c r="E63" t="s">
        <v>322</v>
      </c>
      <c r="F63" t="s">
        <v>15</v>
      </c>
      <c r="G63" t="s">
        <v>16</v>
      </c>
      <c r="H63" t="s">
        <v>17</v>
      </c>
      <c r="I63" t="s">
        <v>18</v>
      </c>
      <c r="J63" t="s">
        <v>323</v>
      </c>
      <c r="K63" t="s">
        <v>324</v>
      </c>
      <c r="L63" t="s">
        <v>325</v>
      </c>
      <c r="M63" t="s">
        <v>326</v>
      </c>
    </row>
    <row r="64" spans="1:13">
      <c r="A64">
        <v>63</v>
      </c>
      <c r="B64">
        <f>"017"</f>
        <v>0</v>
      </c>
      <c r="C64" t="s">
        <v>13</v>
      </c>
      <c r="D64">
        <v>2024</v>
      </c>
      <c r="E64" t="s">
        <v>327</v>
      </c>
      <c r="F64" t="s">
        <v>15</v>
      </c>
      <c r="G64" t="s">
        <v>16</v>
      </c>
      <c r="H64" t="s">
        <v>17</v>
      </c>
      <c r="I64" t="s">
        <v>18</v>
      </c>
      <c r="J64" t="s">
        <v>328</v>
      </c>
      <c r="K64" t="s">
        <v>329</v>
      </c>
      <c r="L64" t="s">
        <v>330</v>
      </c>
      <c r="M64" t="s">
        <v>331</v>
      </c>
    </row>
    <row r="65" spans="1:13">
      <c r="A65">
        <v>64</v>
      </c>
      <c r="B65">
        <f>"017"</f>
        <v>0</v>
      </c>
      <c r="C65" t="s">
        <v>13</v>
      </c>
      <c r="D65">
        <v>2024</v>
      </c>
      <c r="E65" t="s">
        <v>332</v>
      </c>
      <c r="F65" t="s">
        <v>15</v>
      </c>
      <c r="G65" t="s">
        <v>16</v>
      </c>
      <c r="H65" t="s">
        <v>17</v>
      </c>
      <c r="I65" t="s">
        <v>18</v>
      </c>
      <c r="J65" t="s">
        <v>333</v>
      </c>
      <c r="K65" t="s">
        <v>334</v>
      </c>
      <c r="L65" t="s">
        <v>335</v>
      </c>
      <c r="M65" t="s">
        <v>336</v>
      </c>
    </row>
    <row r="66" spans="1:13">
      <c r="A66">
        <v>65</v>
      </c>
      <c r="B66">
        <f>"017"</f>
        <v>0</v>
      </c>
      <c r="C66" t="s">
        <v>13</v>
      </c>
      <c r="D66">
        <v>2024</v>
      </c>
      <c r="E66" t="s">
        <v>337</v>
      </c>
      <c r="F66" t="s">
        <v>15</v>
      </c>
      <c r="G66" t="s">
        <v>16</v>
      </c>
      <c r="H66" t="s">
        <v>17</v>
      </c>
      <c r="I66" t="s">
        <v>18</v>
      </c>
      <c r="J66" t="s">
        <v>338</v>
      </c>
      <c r="K66" t="s">
        <v>339</v>
      </c>
      <c r="L66" t="s">
        <v>340</v>
      </c>
      <c r="M66" t="s">
        <v>341</v>
      </c>
    </row>
    <row r="67" spans="1:13">
      <c r="A67">
        <v>66</v>
      </c>
      <c r="B67">
        <f>"017"</f>
        <v>0</v>
      </c>
      <c r="C67" t="s">
        <v>13</v>
      </c>
      <c r="D67">
        <v>2024</v>
      </c>
      <c r="E67" t="s">
        <v>342</v>
      </c>
      <c r="F67" t="s">
        <v>15</v>
      </c>
      <c r="G67" t="s">
        <v>16</v>
      </c>
      <c r="H67" t="s">
        <v>17</v>
      </c>
      <c r="I67" t="s">
        <v>18</v>
      </c>
      <c r="J67" t="s">
        <v>343</v>
      </c>
      <c r="K67" t="s">
        <v>344</v>
      </c>
      <c r="L67" t="s">
        <v>345</v>
      </c>
      <c r="M67" t="s">
        <v>346</v>
      </c>
    </row>
    <row r="68" spans="1:13">
      <c r="A68">
        <v>67</v>
      </c>
      <c r="B68">
        <f>"017"</f>
        <v>0</v>
      </c>
      <c r="C68" t="s">
        <v>13</v>
      </c>
      <c r="D68">
        <v>2024</v>
      </c>
      <c r="E68" t="s">
        <v>347</v>
      </c>
      <c r="F68" t="s">
        <v>15</v>
      </c>
      <c r="G68" t="s">
        <v>16</v>
      </c>
      <c r="H68" t="s">
        <v>17</v>
      </c>
      <c r="I68" t="s">
        <v>18</v>
      </c>
      <c r="J68" t="s">
        <v>348</v>
      </c>
      <c r="K68" t="s">
        <v>349</v>
      </c>
      <c r="L68" t="s">
        <v>350</v>
      </c>
      <c r="M68" t="s">
        <v>351</v>
      </c>
    </row>
    <row r="69" spans="1:13">
      <c r="A69">
        <v>68</v>
      </c>
      <c r="B69">
        <f>"017"</f>
        <v>0</v>
      </c>
      <c r="C69" t="s">
        <v>13</v>
      </c>
      <c r="D69">
        <v>2024</v>
      </c>
      <c r="E69" t="s">
        <v>352</v>
      </c>
      <c r="F69" t="s">
        <v>15</v>
      </c>
      <c r="G69" t="s">
        <v>16</v>
      </c>
      <c r="H69" t="s">
        <v>17</v>
      </c>
      <c r="I69" t="s">
        <v>18</v>
      </c>
      <c r="J69" t="s">
        <v>353</v>
      </c>
      <c r="K69" t="s">
        <v>354</v>
      </c>
      <c r="L69" t="s">
        <v>355</v>
      </c>
      <c r="M69" t="s">
        <v>356</v>
      </c>
    </row>
    <row r="70" spans="1:13">
      <c r="A70">
        <v>69</v>
      </c>
      <c r="B70">
        <f>"017"</f>
        <v>0</v>
      </c>
      <c r="C70" t="s">
        <v>13</v>
      </c>
      <c r="D70">
        <v>2024</v>
      </c>
      <c r="E70" t="s">
        <v>357</v>
      </c>
      <c r="F70" t="s">
        <v>15</v>
      </c>
      <c r="G70" t="s">
        <v>16</v>
      </c>
      <c r="H70" t="s">
        <v>17</v>
      </c>
      <c r="I70" t="s">
        <v>18</v>
      </c>
      <c r="J70" t="s">
        <v>358</v>
      </c>
      <c r="K70" t="s">
        <v>359</v>
      </c>
      <c r="L70" t="s">
        <v>360</v>
      </c>
      <c r="M70" t="s">
        <v>361</v>
      </c>
    </row>
    <row r="71" spans="1:13">
      <c r="A71">
        <v>70</v>
      </c>
      <c r="B71">
        <f>"017"</f>
        <v>0</v>
      </c>
      <c r="C71" t="s">
        <v>13</v>
      </c>
      <c r="D71">
        <v>2024</v>
      </c>
      <c r="E71" t="s">
        <v>362</v>
      </c>
      <c r="F71" t="s">
        <v>15</v>
      </c>
      <c r="G71" t="s">
        <v>16</v>
      </c>
      <c r="H71" t="s">
        <v>17</v>
      </c>
      <c r="I71" t="s">
        <v>18</v>
      </c>
      <c r="J71" t="s">
        <v>363</v>
      </c>
      <c r="K71" t="s">
        <v>364</v>
      </c>
      <c r="L71" t="s">
        <v>365</v>
      </c>
      <c r="M71" t="s">
        <v>366</v>
      </c>
    </row>
    <row r="72" spans="1:13">
      <c r="A72">
        <v>71</v>
      </c>
      <c r="B72">
        <f>"017"</f>
        <v>0</v>
      </c>
      <c r="C72" t="s">
        <v>13</v>
      </c>
      <c r="D72">
        <v>2024</v>
      </c>
      <c r="E72" t="s">
        <v>367</v>
      </c>
      <c r="F72" t="s">
        <v>15</v>
      </c>
      <c r="G72" t="s">
        <v>16</v>
      </c>
      <c r="H72" t="s">
        <v>17</v>
      </c>
      <c r="I72" t="s">
        <v>18</v>
      </c>
      <c r="J72" t="s">
        <v>368</v>
      </c>
      <c r="K72" t="s">
        <v>369</v>
      </c>
      <c r="L72" t="s">
        <v>370</v>
      </c>
      <c r="M72" t="s">
        <v>371</v>
      </c>
    </row>
    <row r="73" spans="1:13">
      <c r="A73">
        <v>72</v>
      </c>
      <c r="B73">
        <f>"017"</f>
        <v>0</v>
      </c>
      <c r="C73" t="s">
        <v>13</v>
      </c>
      <c r="D73">
        <v>2024</v>
      </c>
      <c r="E73" t="s">
        <v>372</v>
      </c>
      <c r="F73" t="s">
        <v>15</v>
      </c>
      <c r="G73" t="s">
        <v>16</v>
      </c>
      <c r="H73" t="s">
        <v>17</v>
      </c>
      <c r="I73" t="s">
        <v>18</v>
      </c>
      <c r="J73" t="s">
        <v>373</v>
      </c>
      <c r="K73" t="s">
        <v>374</v>
      </c>
      <c r="L73" t="s">
        <v>375</v>
      </c>
      <c r="M73" t="s">
        <v>376</v>
      </c>
    </row>
    <row r="74" spans="1:13">
      <c r="A74">
        <v>73</v>
      </c>
      <c r="B74">
        <f>"017"</f>
        <v>0</v>
      </c>
      <c r="C74" t="s">
        <v>13</v>
      </c>
      <c r="D74">
        <v>2024</v>
      </c>
      <c r="E74" t="s">
        <v>377</v>
      </c>
      <c r="F74" t="s">
        <v>15</v>
      </c>
      <c r="G74" t="s">
        <v>16</v>
      </c>
      <c r="H74" t="s">
        <v>17</v>
      </c>
      <c r="I74" t="s">
        <v>18</v>
      </c>
      <c r="J74" t="s">
        <v>378</v>
      </c>
      <c r="K74" t="s">
        <v>379</v>
      </c>
      <c r="L74" t="s">
        <v>380</v>
      </c>
      <c r="M74" t="s">
        <v>381</v>
      </c>
    </row>
    <row r="75" spans="1:13">
      <c r="A75">
        <v>74</v>
      </c>
      <c r="B75">
        <f>"017"</f>
        <v>0</v>
      </c>
      <c r="C75" t="s">
        <v>13</v>
      </c>
      <c r="D75">
        <v>2024</v>
      </c>
      <c r="E75" t="s">
        <v>382</v>
      </c>
      <c r="F75" t="s">
        <v>15</v>
      </c>
      <c r="G75" t="s">
        <v>16</v>
      </c>
      <c r="H75" t="s">
        <v>17</v>
      </c>
      <c r="I75" t="s">
        <v>18</v>
      </c>
      <c r="J75" t="s">
        <v>383</v>
      </c>
      <c r="K75" t="s">
        <v>384</v>
      </c>
      <c r="L75" t="s">
        <v>385</v>
      </c>
      <c r="M75" t="s">
        <v>386</v>
      </c>
    </row>
    <row r="76" spans="1:13">
      <c r="A76">
        <v>75</v>
      </c>
      <c r="B76">
        <f>"017"</f>
        <v>0</v>
      </c>
      <c r="C76" t="s">
        <v>13</v>
      </c>
      <c r="D76">
        <v>2024</v>
      </c>
      <c r="E76" t="s">
        <v>387</v>
      </c>
      <c r="F76" t="s">
        <v>15</v>
      </c>
      <c r="G76" t="s">
        <v>16</v>
      </c>
      <c r="H76" t="s">
        <v>17</v>
      </c>
      <c r="I76" t="s">
        <v>18</v>
      </c>
      <c r="J76" t="s">
        <v>388</v>
      </c>
      <c r="K76" t="s">
        <v>389</v>
      </c>
      <c r="L76" t="s">
        <v>390</v>
      </c>
      <c r="M76" t="s">
        <v>391</v>
      </c>
    </row>
    <row r="77" spans="1:13">
      <c r="A77">
        <v>76</v>
      </c>
      <c r="B77">
        <f>"017"</f>
        <v>0</v>
      </c>
      <c r="C77" t="s">
        <v>13</v>
      </c>
      <c r="D77">
        <v>2024</v>
      </c>
      <c r="E77" t="s">
        <v>392</v>
      </c>
      <c r="F77" t="s">
        <v>15</v>
      </c>
      <c r="G77" t="s">
        <v>16</v>
      </c>
      <c r="H77" t="s">
        <v>17</v>
      </c>
      <c r="I77" t="s">
        <v>18</v>
      </c>
      <c r="J77" t="s">
        <v>393</v>
      </c>
      <c r="K77" t="s">
        <v>394</v>
      </c>
      <c r="L77" t="s">
        <v>395</v>
      </c>
      <c r="M77" t="s">
        <v>396</v>
      </c>
    </row>
    <row r="78" spans="1:13">
      <c r="A78">
        <v>77</v>
      </c>
      <c r="B78">
        <f>"017"</f>
        <v>0</v>
      </c>
      <c r="C78" t="s">
        <v>13</v>
      </c>
      <c r="D78">
        <v>2024</v>
      </c>
      <c r="E78" t="s">
        <v>397</v>
      </c>
      <c r="F78" t="s">
        <v>15</v>
      </c>
      <c r="G78" t="s">
        <v>16</v>
      </c>
      <c r="H78" t="s">
        <v>17</v>
      </c>
      <c r="I78" t="s">
        <v>18</v>
      </c>
      <c r="J78" t="s">
        <v>398</v>
      </c>
      <c r="K78" t="s">
        <v>399</v>
      </c>
      <c r="L78" t="s">
        <v>400</v>
      </c>
      <c r="M78" t="s">
        <v>401</v>
      </c>
    </row>
    <row r="79" spans="1:13">
      <c r="A79">
        <v>78</v>
      </c>
      <c r="B79">
        <f>"017"</f>
        <v>0</v>
      </c>
      <c r="C79" t="s">
        <v>13</v>
      </c>
      <c r="D79">
        <v>2024</v>
      </c>
      <c r="E79" t="s">
        <v>402</v>
      </c>
      <c r="F79" t="s">
        <v>15</v>
      </c>
      <c r="G79" t="s">
        <v>16</v>
      </c>
      <c r="H79" t="s">
        <v>17</v>
      </c>
      <c r="I79" t="s">
        <v>18</v>
      </c>
      <c r="J79" t="s">
        <v>403</v>
      </c>
      <c r="K79" t="s">
        <v>404</v>
      </c>
      <c r="L79" t="s">
        <v>405</v>
      </c>
      <c r="M79" t="s">
        <v>406</v>
      </c>
    </row>
    <row r="80" spans="1:13">
      <c r="A80">
        <v>79</v>
      </c>
      <c r="B80">
        <f>"017"</f>
        <v>0</v>
      </c>
      <c r="C80" t="s">
        <v>13</v>
      </c>
      <c r="D80">
        <v>2024</v>
      </c>
      <c r="E80" t="s">
        <v>407</v>
      </c>
      <c r="F80" t="s">
        <v>15</v>
      </c>
      <c r="G80" t="s">
        <v>16</v>
      </c>
      <c r="H80" t="s">
        <v>17</v>
      </c>
      <c r="I80" t="s">
        <v>18</v>
      </c>
      <c r="J80" t="s">
        <v>408</v>
      </c>
      <c r="K80" t="s">
        <v>409</v>
      </c>
      <c r="L80" t="s">
        <v>410</v>
      </c>
      <c r="M80" t="s">
        <v>411</v>
      </c>
    </row>
    <row r="81" spans="1:13">
      <c r="A81">
        <v>80</v>
      </c>
      <c r="B81">
        <f>"017"</f>
        <v>0</v>
      </c>
      <c r="C81" t="s">
        <v>13</v>
      </c>
      <c r="D81">
        <v>2024</v>
      </c>
      <c r="E81" t="s">
        <v>412</v>
      </c>
      <c r="F81" t="s">
        <v>15</v>
      </c>
      <c r="G81" t="s">
        <v>16</v>
      </c>
      <c r="H81" t="s">
        <v>17</v>
      </c>
      <c r="I81" t="s">
        <v>18</v>
      </c>
      <c r="J81" t="s">
        <v>413</v>
      </c>
      <c r="K81" t="s">
        <v>414</v>
      </c>
      <c r="L81" t="s">
        <v>415</v>
      </c>
      <c r="M81" t="s">
        <v>416</v>
      </c>
    </row>
    <row r="82" spans="1:13">
      <c r="A82">
        <v>81</v>
      </c>
      <c r="B82">
        <f>"017"</f>
        <v>0</v>
      </c>
      <c r="C82" t="s">
        <v>13</v>
      </c>
      <c r="D82">
        <v>2024</v>
      </c>
      <c r="E82" t="s">
        <v>417</v>
      </c>
      <c r="F82" t="s">
        <v>15</v>
      </c>
      <c r="G82" t="s">
        <v>16</v>
      </c>
      <c r="H82" t="s">
        <v>17</v>
      </c>
      <c r="I82" t="s">
        <v>18</v>
      </c>
      <c r="J82" t="s">
        <v>418</v>
      </c>
      <c r="K82" t="s">
        <v>419</v>
      </c>
      <c r="L82" t="s">
        <v>420</v>
      </c>
      <c r="M82" t="s">
        <v>421</v>
      </c>
    </row>
    <row r="83" spans="1:13">
      <c r="A83">
        <v>82</v>
      </c>
      <c r="B83">
        <f>"017"</f>
        <v>0</v>
      </c>
      <c r="C83" t="s">
        <v>13</v>
      </c>
      <c r="D83">
        <v>2024</v>
      </c>
      <c r="E83" t="s">
        <v>422</v>
      </c>
      <c r="F83" t="s">
        <v>15</v>
      </c>
      <c r="G83" t="s">
        <v>16</v>
      </c>
      <c r="H83" t="s">
        <v>17</v>
      </c>
      <c r="I83" t="s">
        <v>18</v>
      </c>
      <c r="J83" t="s">
        <v>423</v>
      </c>
      <c r="K83" t="s">
        <v>424</v>
      </c>
      <c r="L83" t="s">
        <v>425</v>
      </c>
      <c r="M83" t="s">
        <v>426</v>
      </c>
    </row>
    <row r="84" spans="1:13">
      <c r="A84">
        <v>83</v>
      </c>
      <c r="B84">
        <f>"017"</f>
        <v>0</v>
      </c>
      <c r="C84" t="s">
        <v>13</v>
      </c>
      <c r="D84">
        <v>2024</v>
      </c>
      <c r="E84" t="s">
        <v>427</v>
      </c>
      <c r="F84" t="s">
        <v>15</v>
      </c>
      <c r="G84" t="s">
        <v>16</v>
      </c>
      <c r="H84" t="s">
        <v>17</v>
      </c>
      <c r="I84" t="s">
        <v>18</v>
      </c>
      <c r="J84" t="s">
        <v>428</v>
      </c>
      <c r="K84" t="s">
        <v>429</v>
      </c>
      <c r="L84" t="s">
        <v>430</v>
      </c>
      <c r="M84" t="s">
        <v>431</v>
      </c>
    </row>
    <row r="85" spans="1:13">
      <c r="A85">
        <v>84</v>
      </c>
      <c r="B85">
        <f>"017"</f>
        <v>0</v>
      </c>
      <c r="C85" t="s">
        <v>13</v>
      </c>
      <c r="D85">
        <v>2024</v>
      </c>
      <c r="E85" t="s">
        <v>432</v>
      </c>
      <c r="F85" t="s">
        <v>15</v>
      </c>
      <c r="G85" t="s">
        <v>16</v>
      </c>
      <c r="H85" t="s">
        <v>17</v>
      </c>
      <c r="I85" t="s">
        <v>18</v>
      </c>
      <c r="J85" t="s">
        <v>433</v>
      </c>
      <c r="K85" t="s">
        <v>434</v>
      </c>
      <c r="L85" t="s">
        <v>435</v>
      </c>
      <c r="M85" t="s">
        <v>436</v>
      </c>
    </row>
    <row r="86" spans="1:13">
      <c r="A86">
        <v>85</v>
      </c>
      <c r="B86">
        <f>"017"</f>
        <v>0</v>
      </c>
      <c r="C86" t="s">
        <v>13</v>
      </c>
      <c r="D86">
        <v>2024</v>
      </c>
      <c r="E86" t="s">
        <v>437</v>
      </c>
      <c r="F86" t="s">
        <v>15</v>
      </c>
      <c r="G86" t="s">
        <v>16</v>
      </c>
      <c r="H86" t="s">
        <v>17</v>
      </c>
      <c r="I86" t="s">
        <v>18</v>
      </c>
      <c r="J86" t="s">
        <v>438</v>
      </c>
      <c r="K86" t="s">
        <v>439</v>
      </c>
      <c r="L86" t="s">
        <v>440</v>
      </c>
      <c r="M86" t="s">
        <v>441</v>
      </c>
    </row>
    <row r="87" spans="1:13">
      <c r="A87">
        <v>86</v>
      </c>
      <c r="B87">
        <f>"017"</f>
        <v>0</v>
      </c>
      <c r="C87" t="s">
        <v>13</v>
      </c>
      <c r="D87">
        <v>2024</v>
      </c>
      <c r="E87" t="s">
        <v>442</v>
      </c>
      <c r="F87" t="s">
        <v>15</v>
      </c>
      <c r="G87" t="s">
        <v>16</v>
      </c>
      <c r="H87" t="s">
        <v>17</v>
      </c>
      <c r="I87" t="s">
        <v>18</v>
      </c>
      <c r="J87" t="s">
        <v>443</v>
      </c>
      <c r="K87" t="s">
        <v>444</v>
      </c>
      <c r="L87" t="s">
        <v>445</v>
      </c>
      <c r="M87" t="s">
        <v>446</v>
      </c>
    </row>
    <row r="88" spans="1:13">
      <c r="A88">
        <v>87</v>
      </c>
      <c r="B88">
        <f>"017"</f>
        <v>0</v>
      </c>
      <c r="C88" t="s">
        <v>13</v>
      </c>
      <c r="D88">
        <v>2024</v>
      </c>
      <c r="E88" t="s">
        <v>447</v>
      </c>
      <c r="F88" t="s">
        <v>15</v>
      </c>
      <c r="G88" t="s">
        <v>16</v>
      </c>
      <c r="H88" t="s">
        <v>17</v>
      </c>
      <c r="I88" t="s">
        <v>18</v>
      </c>
      <c r="J88" t="s">
        <v>448</v>
      </c>
      <c r="K88" t="s">
        <v>449</v>
      </c>
      <c r="L88" t="s">
        <v>450</v>
      </c>
      <c r="M88" t="s">
        <v>451</v>
      </c>
    </row>
    <row r="89" spans="1:13">
      <c r="A89">
        <v>88</v>
      </c>
      <c r="B89">
        <f>"017"</f>
        <v>0</v>
      </c>
      <c r="C89" t="s">
        <v>13</v>
      </c>
      <c r="D89">
        <v>2024</v>
      </c>
      <c r="E89" t="s">
        <v>452</v>
      </c>
      <c r="F89" t="s">
        <v>15</v>
      </c>
      <c r="G89" t="s">
        <v>16</v>
      </c>
      <c r="H89" t="s">
        <v>17</v>
      </c>
      <c r="I89" t="s">
        <v>18</v>
      </c>
      <c r="J89" t="s">
        <v>453</v>
      </c>
      <c r="K89" t="s">
        <v>454</v>
      </c>
      <c r="L89" t="s">
        <v>455</v>
      </c>
      <c r="M89" t="s">
        <v>456</v>
      </c>
    </row>
    <row r="90" spans="1:13">
      <c r="A90">
        <v>89</v>
      </c>
      <c r="B90">
        <f>"017"</f>
        <v>0</v>
      </c>
      <c r="C90" t="s">
        <v>13</v>
      </c>
      <c r="D90">
        <v>2024</v>
      </c>
      <c r="E90" t="s">
        <v>457</v>
      </c>
      <c r="F90" t="s">
        <v>15</v>
      </c>
      <c r="G90" t="s">
        <v>16</v>
      </c>
      <c r="H90" t="s">
        <v>17</v>
      </c>
      <c r="I90" t="s">
        <v>18</v>
      </c>
      <c r="J90" t="s">
        <v>458</v>
      </c>
      <c r="K90" t="s">
        <v>459</v>
      </c>
      <c r="L90" t="s">
        <v>460</v>
      </c>
      <c r="M90" t="s">
        <v>461</v>
      </c>
    </row>
    <row r="91" spans="1:13">
      <c r="A91">
        <v>90</v>
      </c>
      <c r="B91">
        <f>"017"</f>
        <v>0</v>
      </c>
      <c r="C91" t="s">
        <v>13</v>
      </c>
      <c r="D91">
        <v>2024</v>
      </c>
      <c r="E91" t="s">
        <v>462</v>
      </c>
      <c r="F91" t="s">
        <v>15</v>
      </c>
      <c r="G91" t="s">
        <v>16</v>
      </c>
      <c r="H91" t="s">
        <v>17</v>
      </c>
      <c r="I91" t="s">
        <v>18</v>
      </c>
      <c r="J91" t="s">
        <v>463</v>
      </c>
      <c r="K91" t="s">
        <v>464</v>
      </c>
      <c r="L91" t="s">
        <v>465</v>
      </c>
      <c r="M91" t="s">
        <v>466</v>
      </c>
    </row>
    <row r="92" spans="1:13">
      <c r="A92">
        <v>91</v>
      </c>
      <c r="B92">
        <f>"017"</f>
        <v>0</v>
      </c>
      <c r="C92" t="s">
        <v>13</v>
      </c>
      <c r="D92">
        <v>2024</v>
      </c>
      <c r="E92" t="s">
        <v>467</v>
      </c>
      <c r="F92" t="s">
        <v>15</v>
      </c>
      <c r="G92" t="s">
        <v>16</v>
      </c>
      <c r="H92" t="s">
        <v>17</v>
      </c>
      <c r="I92" t="s">
        <v>18</v>
      </c>
      <c r="J92" t="s">
        <v>468</v>
      </c>
      <c r="K92" t="s">
        <v>469</v>
      </c>
      <c r="L92" t="s">
        <v>470</v>
      </c>
      <c r="M92" t="s">
        <v>471</v>
      </c>
    </row>
    <row r="93" spans="1:13">
      <c r="A93">
        <v>92</v>
      </c>
      <c r="B93">
        <f>"017"</f>
        <v>0</v>
      </c>
      <c r="C93" t="s">
        <v>13</v>
      </c>
      <c r="D93">
        <v>2024</v>
      </c>
      <c r="E93" t="s">
        <v>472</v>
      </c>
      <c r="F93" t="s">
        <v>15</v>
      </c>
      <c r="G93" t="s">
        <v>16</v>
      </c>
      <c r="H93" t="s">
        <v>17</v>
      </c>
      <c r="I93" t="s">
        <v>18</v>
      </c>
      <c r="J93" t="s">
        <v>473</v>
      </c>
      <c r="K93" t="s">
        <v>474</v>
      </c>
      <c r="L93" t="s">
        <v>475</v>
      </c>
      <c r="M93" t="s">
        <v>476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2026-06-23T14:25:50Z</dcterms:created>
  <dcterms:modified xsi:type="dcterms:W3CDTF">2026-06-23T14:25:50Z</dcterms:modified>
</cp:coreProperties>
</file>