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<sst xmlns="http://schemas.openxmlformats.org/spreadsheetml/2006/main" count="43" uniqueCount="34">
  <si>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</si>
  <si>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</si>
  <si>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</si>
  <si>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</si>
  <si>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</si>
  <si>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</si>
  <si>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</si>
  <si>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</si>
  <si>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</si>
  <si>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</si>
  <si>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</si>
  <si>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BALMASEDA</t>
  </si>
  <si>
    <t>BERRERABILTZEKO EDUKIONTZIA</t>
  </si>
  <si>
    <t>CONTENEDOR REUTILIZACION</t>
  </si>
  <si>
    <t>JUNTO A IGLESIA - PARTE TRASERA</t>
  </si>
  <si>
    <t>484348,5758</t>
  </si>
  <si>
    <t>4782745,774</t>
  </si>
  <si>
    <t>43,19654684</t>
  </si>
  <si>
    <t>-3,192628605</t>
  </si>
  <si>
    <t>PLAZA DE LOS FUEROS - JUNTO COLEGIO</t>
  </si>
  <si>
    <t>483969,9315</t>
  </si>
  <si>
    <t>4782327,228</t>
  </si>
  <si>
    <t>43,19277012</t>
  </si>
  <si>
    <t>-3,197276571</t>
  </si>
  <si>
    <t>C/ LEHENDAKARI AGIRRE, 2 - ZONA FRONTON MUNICIPAL</t>
  </si>
  <si>
    <t>484346,2721</t>
  </si>
  <si>
    <t>4782480,251</t>
  </si>
  <si>
    <t>43,19415589</t>
  </si>
  <si>
    <t>-3,192649435</t>
  </si>
  <si>
    <t>AVDA, ENCARTACIONES, 65 - ISLA CONTENEDORES</t>
  </si>
  <si>
    <t>483634,4196</t>
  </si>
  <si>
    <t>4781879,726</t>
  </si>
  <si>
    <t>43,18873341</t>
  </si>
  <si>
    <t>-3,201392328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</si>
</sst>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5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"090"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  <row r="3" spans="1:11">
      <c r="A3">
        <v>2</v>
      </c>
      <c r="B3">
        <f>"090"</f>
        <v>0</v>
      </c>
      <c r="C3" t="s">
        <v>11</v>
      </c>
      <c r="D3">
        <v>2023</v>
      </c>
      <c r="E3" t="s">
        <v>12</v>
      </c>
      <c r="F3" t="s">
        <v>13</v>
      </c>
      <c r="G3" t="s">
        <v>19</v>
      </c>
      <c r="H3" t="s">
        <v>20</v>
      </c>
      <c r="I3" t="s">
        <v>21</v>
      </c>
      <c r="J3" t="s">
        <v>22</v>
      </c>
      <c r="K3" t="s">
        <v>23</v>
      </c>
    </row>
    <row r="4" spans="1:11">
      <c r="A4">
        <v>3</v>
      </c>
      <c r="B4">
        <f>"090"</f>
        <v>0</v>
      </c>
      <c r="C4" t="s">
        <v>11</v>
      </c>
      <c r="D4">
        <v>2023</v>
      </c>
      <c r="E4" t="s">
        <v>12</v>
      </c>
      <c r="F4" t="s">
        <v>13</v>
      </c>
      <c r="G4" t="s">
        <v>24</v>
      </c>
      <c r="H4" t="s">
        <v>25</v>
      </c>
      <c r="I4" t="s">
        <v>26</v>
      </c>
      <c r="J4" t="s">
        <v>27</v>
      </c>
      <c r="K4" t="s">
        <v>28</v>
      </c>
    </row>
    <row r="5" spans="1:11">
      <c r="A5">
        <v>4</v>
      </c>
      <c r="B5">
        <f>"090"</f>
        <v>0</v>
      </c>
      <c r="C5" t="s">
        <v>11</v>
      </c>
      <c r="D5">
        <v>2023</v>
      </c>
      <c r="E5" t="s">
        <v>12</v>
      </c>
      <c r="F5" t="s">
        <v>13</v>
      </c>
      <c r="G5" t="s">
        <v>29</v>
      </c>
      <c r="H5" t="s">
        <v>30</v>
      </c>
      <c r="I5" t="s">
        <v>31</v>
      </c>
      <c r="J5" t="s">
        <v>32</v>
      </c>
      <c r="K5" t="s">
        <v>33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2026-06-23T12:51:45Z</dcterms:created>
  <dcterms:modified xsi:type="dcterms:W3CDTF">2026-06-23T12:51:45Z</dcterms:modified>
</cp:coreProperties>
</file>