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<sst xmlns="http://schemas.openxmlformats.org/spreadsheetml/2006/main" count="2173" uniqueCount="977">
  <si>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</si>
  <si>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</si>
  <si>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</si>
  <si>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</si>
  <si>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</si>
  <si>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</si>
  <si>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</si>
  <si>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</si>
  <si>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</si>
  <si>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</si>
  <si>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</si>
  <si>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</si>
  <si>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</si>
  <si>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BARAKALDO</t>
  </si>
  <si>
    <t>KARGA BERTIKALAK</t>
  </si>
  <si>
    <t>CARGA VERTICAL</t>
  </si>
  <si>
    <t>ONTZI ARINEN EDUKIONTZIA</t>
  </si>
  <si>
    <t>ENVASES LIGEROS</t>
  </si>
  <si>
    <t>500579,0175</t>
  </si>
  <si>
    <t>4793949,849</t>
  </si>
  <si>
    <t>43,297595</t>
  </si>
  <si>
    <t>-2,992862</t>
  </si>
  <si>
    <t>500484,0881</t>
  </si>
  <si>
    <t>4793118,909</t>
  </si>
  <si>
    <t>43,290113</t>
  </si>
  <si>
    <t>-2,994033</t>
  </si>
  <si>
    <t>499953,8383</t>
  </si>
  <si>
    <t>4793099,235</t>
  </si>
  <si>
    <t>43,289936</t>
  </si>
  <si>
    <t>-3,000569</t>
  </si>
  <si>
    <t>500061,089</t>
  </si>
  <si>
    <t>4793119,448</t>
  </si>
  <si>
    <t>43,290118</t>
  </si>
  <si>
    <t>-2,999247</t>
  </si>
  <si>
    <t>519919,3529</t>
  </si>
  <si>
    <t>4786256,133</t>
  </si>
  <si>
    <t>43,228055</t>
  </si>
  <si>
    <t>-2,754718</t>
  </si>
  <si>
    <t>500150,8151</t>
  </si>
  <si>
    <t>4793163,983</t>
  </si>
  <si>
    <t>43,290519</t>
  </si>
  <si>
    <t>-2,998141</t>
  </si>
  <si>
    <t>500003,6505</t>
  </si>
  <si>
    <t>4793650,08</t>
  </si>
  <si>
    <t>43,294896</t>
  </si>
  <si>
    <t>-2,999955</t>
  </si>
  <si>
    <t>500287,8382</t>
  </si>
  <si>
    <t>4793175,427</t>
  </si>
  <si>
    <t>43,290622</t>
  </si>
  <si>
    <t>-2,996452</t>
  </si>
  <si>
    <t>500357,3715</t>
  </si>
  <si>
    <t>4793031,388</t>
  </si>
  <si>
    <t>43,289325</t>
  </si>
  <si>
    <t>-2,995595</t>
  </si>
  <si>
    <t>500392,9718</t>
  </si>
  <si>
    <t>4793293,597</t>
  </si>
  <si>
    <t>43,291686</t>
  </si>
  <si>
    <t>-2,995156</t>
  </si>
  <si>
    <t>500416,991</t>
  </si>
  <si>
    <t>4793194,646</t>
  </si>
  <si>
    <t>43,290795</t>
  </si>
  <si>
    <t>-2,99486</t>
  </si>
  <si>
    <t>500407,5839</t>
  </si>
  <si>
    <t>4793134,675</t>
  </si>
  <si>
    <t>43,290255</t>
  </si>
  <si>
    <t>-2,994976</t>
  </si>
  <si>
    <t>500553,522</t>
  </si>
  <si>
    <t>4793257,737</t>
  </si>
  <si>
    <t>43,291363</t>
  </si>
  <si>
    <t>-2,993177</t>
  </si>
  <si>
    <t>500648,438</t>
  </si>
  <si>
    <t>4793270,85</t>
  </si>
  <si>
    <t>43,291481</t>
  </si>
  <si>
    <t>-2,992007</t>
  </si>
  <si>
    <t>500682,9241</t>
  </si>
  <si>
    <t>4793194,779</t>
  </si>
  <si>
    <t>43,290796</t>
  </si>
  <si>
    <t>-2,991582</t>
  </si>
  <si>
    <t>501559,8249</t>
  </si>
  <si>
    <t>4793182,93</t>
  </si>
  <si>
    <t>43,290688</t>
  </si>
  <si>
    <t>-2,980773</t>
  </si>
  <si>
    <t>501650,771</t>
  </si>
  <si>
    <t>4793170,846</t>
  </si>
  <si>
    <t>43,290579</t>
  </si>
  <si>
    <t>-2,979652</t>
  </si>
  <si>
    <t>501900,2498</t>
  </si>
  <si>
    <t>4793122,601</t>
  </si>
  <si>
    <t>43,290144</t>
  </si>
  <si>
    <t>-2,976577</t>
  </si>
  <si>
    <t>500535,1952</t>
  </si>
  <si>
    <t>4792133,28</t>
  </si>
  <si>
    <t>43,281238</t>
  </si>
  <si>
    <t>-2,993404</t>
  </si>
  <si>
    <t>499662,5721</t>
  </si>
  <si>
    <t>4792749,191</t>
  </si>
  <si>
    <t>43,286784</t>
  </si>
  <si>
    <t>-3,004159</t>
  </si>
  <si>
    <t>499787,1884</t>
  </si>
  <si>
    <t>4792671,89</t>
  </si>
  <si>
    <t>43,286088</t>
  </si>
  <si>
    <t>-3,002623</t>
  </si>
  <si>
    <t>501534,1244</t>
  </si>
  <si>
    <t>4792750,355</t>
  </si>
  <si>
    <t>43,286793</t>
  </si>
  <si>
    <t>-2,981091</t>
  </si>
  <si>
    <t>501524,2017</t>
  </si>
  <si>
    <t>4792859,967</t>
  </si>
  <si>
    <t>43,28778</t>
  </si>
  <si>
    <t>-2,981213</t>
  </si>
  <si>
    <t>501598,7954</t>
  </si>
  <si>
    <t>4792713,166</t>
  </si>
  <si>
    <t>43,286458</t>
  </si>
  <si>
    <t>-2,980294</t>
  </si>
  <si>
    <t>501630,0129</t>
  </si>
  <si>
    <t>4792789,803</t>
  </si>
  <si>
    <t>43,287148</t>
  </si>
  <si>
    <t>-2,979909</t>
  </si>
  <si>
    <t>500145,227</t>
  </si>
  <si>
    <t>4792715,311</t>
  </si>
  <si>
    <t>43,286479</t>
  </si>
  <si>
    <t>-2,99821</t>
  </si>
  <si>
    <t>500180,4453</t>
  </si>
  <si>
    <t>4792456,66</t>
  </si>
  <si>
    <t>43,28415</t>
  </si>
  <si>
    <t>-2,997776</t>
  </si>
  <si>
    <t>500361,0545</t>
  </si>
  <si>
    <t>4792426,57</t>
  </si>
  <si>
    <t>43,283879</t>
  </si>
  <si>
    <t>-2,99555</t>
  </si>
  <si>
    <t>501157,3884</t>
  </si>
  <si>
    <t>4792511,174</t>
  </si>
  <si>
    <t>43,28464</t>
  </si>
  <si>
    <t>-2,985735</t>
  </si>
  <si>
    <t>501254,3289</t>
  </si>
  <si>
    <t>4792595,817</t>
  </si>
  <si>
    <t>43,285402</t>
  </si>
  <si>
    <t>-2,98454</t>
  </si>
  <si>
    <t>501314,9546</t>
  </si>
  <si>
    <t>4792498,987</t>
  </si>
  <si>
    <t>43,28453</t>
  </si>
  <si>
    <t>-2,983793</t>
  </si>
  <si>
    <t>501355,2024</t>
  </si>
  <si>
    <t>4792474,895</t>
  </si>
  <si>
    <t>43,284313</t>
  </si>
  <si>
    <t>-2,983297</t>
  </si>
  <si>
    <t>501429,6743</t>
  </si>
  <si>
    <t>4792523,331</t>
  </si>
  <si>
    <t>43,284749</t>
  </si>
  <si>
    <t>-2,982379</t>
  </si>
  <si>
    <t>501409,0533</t>
  </si>
  <si>
    <t>4792584,964</t>
  </si>
  <si>
    <t>43,285304</t>
  </si>
  <si>
    <t>-2,982633</t>
  </si>
  <si>
    <t>501420,7977</t>
  </si>
  <si>
    <t>4792680,698</t>
  </si>
  <si>
    <t>43,286166</t>
  </si>
  <si>
    <t>-2,982488</t>
  </si>
  <si>
    <t>501490,2593</t>
  </si>
  <si>
    <t>4792626,517</t>
  </si>
  <si>
    <t>43,285678</t>
  </si>
  <si>
    <t>-2,981632</t>
  </si>
  <si>
    <t>501594,605</t>
  </si>
  <si>
    <t>4792592,224</t>
  </si>
  <si>
    <t>43,285369</t>
  </si>
  <si>
    <t>-2,980346</t>
  </si>
  <si>
    <t>501617,4219</t>
  </si>
  <si>
    <t>4792515,266</t>
  </si>
  <si>
    <t>43,284676</t>
  </si>
  <si>
    <t>-2,980065</t>
  </si>
  <si>
    <t>501630,1997</t>
  </si>
  <si>
    <t>4792687,853</t>
  </si>
  <si>
    <t>43,28623</t>
  </si>
  <si>
    <t>-2,979907</t>
  </si>
  <si>
    <t>501711,906</t>
  </si>
  <si>
    <t>4792665,439</t>
  </si>
  <si>
    <t>43,286028</t>
  </si>
  <si>
    <t>-2,9789</t>
  </si>
  <si>
    <t>500745,7441</t>
  </si>
  <si>
    <t>4792203,599</t>
  </si>
  <si>
    <t>43,281871</t>
  </si>
  <si>
    <t>-2,990809</t>
  </si>
  <si>
    <t>500692,5134</t>
  </si>
  <si>
    <t>4792241,02</t>
  </si>
  <si>
    <t>43,282208</t>
  </si>
  <si>
    <t>-2,991465</t>
  </si>
  <si>
    <t>500748,5579</t>
  </si>
  <si>
    <t>4792439,041</t>
  </si>
  <si>
    <t>43,283991</t>
  </si>
  <si>
    <t>-2,990774</t>
  </si>
  <si>
    <t>500803,1703</t>
  </si>
  <si>
    <t>4792370,747</t>
  </si>
  <si>
    <t>43,283376</t>
  </si>
  <si>
    <t>-2,990101</t>
  </si>
  <si>
    <t>500889,4949</t>
  </si>
  <si>
    <t>4792406,296</t>
  </si>
  <si>
    <t>43,283696</t>
  </si>
  <si>
    <t>-2,989037</t>
  </si>
  <si>
    <t>500882,4522</t>
  </si>
  <si>
    <t>4792282,577</t>
  </si>
  <si>
    <t>43,282582</t>
  </si>
  <si>
    <t>-2,989124</t>
  </si>
  <si>
    <t>501034,5746</t>
  </si>
  <si>
    <t>4792351,565</t>
  </si>
  <si>
    <t>43,283203</t>
  </si>
  <si>
    <t>-2,987249</t>
  </si>
  <si>
    <t>501287,8725</t>
  </si>
  <si>
    <t>4792409,469</t>
  </si>
  <si>
    <t>43,283724</t>
  </si>
  <si>
    <t>-2,984127</t>
  </si>
  <si>
    <t>501378,6132</t>
  </si>
  <si>
    <t>4792259,005</t>
  </si>
  <si>
    <t>43,282369</t>
  </si>
  <si>
    <t>-2,983009</t>
  </si>
  <si>
    <t>501422,1537</t>
  </si>
  <si>
    <t>4792404,721</t>
  </si>
  <si>
    <t>43,283681</t>
  </si>
  <si>
    <t>-2,982472</t>
  </si>
  <si>
    <t>501498,0367</t>
  </si>
  <si>
    <t>4792310,894</t>
  </si>
  <si>
    <t>43,282836</t>
  </si>
  <si>
    <t>-2,981537</t>
  </si>
  <si>
    <t>501456,5775</t>
  </si>
  <si>
    <t>4792301,778</t>
  </si>
  <si>
    <t>43,282754</t>
  </si>
  <si>
    <t>-2,982048</t>
  </si>
  <si>
    <t>501525,8767</t>
  </si>
  <si>
    <t>4792266,699</t>
  </si>
  <si>
    <t>43,282438</t>
  </si>
  <si>
    <t>-2,981194</t>
  </si>
  <si>
    <t>501492,6221</t>
  </si>
  <si>
    <t>4792212,829</t>
  </si>
  <si>
    <t>43,281953</t>
  </si>
  <si>
    <t>-2,981604</t>
  </si>
  <si>
    <t>500956,3921</t>
  </si>
  <si>
    <t>4792115,335</t>
  </si>
  <si>
    <t>43,281076</t>
  </si>
  <si>
    <t>-2,988213</t>
  </si>
  <si>
    <t>500999,4794</t>
  </si>
  <si>
    <t>4792100,237</t>
  </si>
  <si>
    <t>43,28094</t>
  </si>
  <si>
    <t>-2,987682</t>
  </si>
  <si>
    <t>501043,2224</t>
  </si>
  <si>
    <t>4792044,271</t>
  </si>
  <si>
    <t>43,280436</t>
  </si>
  <si>
    <t>-2,987143</t>
  </si>
  <si>
    <t>501074,381</t>
  </si>
  <si>
    <t>4792040,056</t>
  </si>
  <si>
    <t>43,280398</t>
  </si>
  <si>
    <t>-2,986759</t>
  </si>
  <si>
    <t>501156,4959</t>
  </si>
  <si>
    <t>4792035,627</t>
  </si>
  <si>
    <t>43,280358</t>
  </si>
  <si>
    <t>-2,985747</t>
  </si>
  <si>
    <t>501364,3735</t>
  </si>
  <si>
    <t>4792057,433</t>
  </si>
  <si>
    <t>43,280554</t>
  </si>
  <si>
    <t>-2,983185</t>
  </si>
  <si>
    <t>501384,5918</t>
  </si>
  <si>
    <t>4791987,249</t>
  </si>
  <si>
    <t>43,279922</t>
  </si>
  <si>
    <t>-2,982936</t>
  </si>
  <si>
    <t>501492,726</t>
  </si>
  <si>
    <t>4792109,435</t>
  </si>
  <si>
    <t>43,281022</t>
  </si>
  <si>
    <t>-2,981603</t>
  </si>
  <si>
    <t>499799,0625</t>
  </si>
  <si>
    <t>4793640,865</t>
  </si>
  <si>
    <t>43,294813</t>
  </si>
  <si>
    <t>-3,002477</t>
  </si>
  <si>
    <t>501465,8865</t>
  </si>
  <si>
    <t>4792027,469</t>
  </si>
  <si>
    <t>43,280284</t>
  </si>
  <si>
    <t>-2,981934</t>
  </si>
  <si>
    <t>501492,3634</t>
  </si>
  <si>
    <t>4791913,308</t>
  </si>
  <si>
    <t>43,279256</t>
  </si>
  <si>
    <t>-2,981608</t>
  </si>
  <si>
    <t>501552,163</t>
  </si>
  <si>
    <t>4791922,539</t>
  </si>
  <si>
    <t>43,279339</t>
  </si>
  <si>
    <t>-2,980871</t>
  </si>
  <si>
    <t>501538,498</t>
  </si>
  <si>
    <t>4792068,687</t>
  </si>
  <si>
    <t>43,280655</t>
  </si>
  <si>
    <t>-2,981039</t>
  </si>
  <si>
    <t>501583,6858</t>
  </si>
  <si>
    <t>4792099,571</t>
  </si>
  <si>
    <t>43,280933</t>
  </si>
  <si>
    <t>-2,980482</t>
  </si>
  <si>
    <t>500151,0754</t>
  </si>
  <si>
    <t>4792407,35</t>
  </si>
  <si>
    <t>43,283706</t>
  </si>
  <si>
    <t>-2,998138</t>
  </si>
  <si>
    <t>501673,0274</t>
  </si>
  <si>
    <t>4792072,384</t>
  </si>
  <si>
    <t>43,280688</t>
  </si>
  <si>
    <t>-2,979381</t>
  </si>
  <si>
    <t>500353,1434</t>
  </si>
  <si>
    <t>4791653,834</t>
  </si>
  <si>
    <t>43,276921</t>
  </si>
  <si>
    <t>-2,995648</t>
  </si>
  <si>
    <t>501707,1672</t>
  </si>
  <si>
    <t>4791830,176</t>
  </si>
  <si>
    <t>43,278507</t>
  </si>
  <si>
    <t>-2,978961</t>
  </si>
  <si>
    <t>498681,8456</t>
  </si>
  <si>
    <t>4790228,425</t>
  </si>
  <si>
    <t>43,264085</t>
  </si>
  <si>
    <t>-3,016241</t>
  </si>
  <si>
    <t>499663,0844</t>
  </si>
  <si>
    <t>4793263,053</t>
  </si>
  <si>
    <t>43,291411</t>
  </si>
  <si>
    <t>-3,004153</t>
  </si>
  <si>
    <t>501810,6307</t>
  </si>
  <si>
    <t>4791199,177</t>
  </si>
  <si>
    <t>43,272825</t>
  </si>
  <si>
    <t>-2,977688</t>
  </si>
  <si>
    <t>501926,886</t>
  </si>
  <si>
    <t>4790173,709</t>
  </si>
  <si>
    <t>43,263591</t>
  </si>
  <si>
    <t>-2,976259</t>
  </si>
  <si>
    <t>499637,4525</t>
  </si>
  <si>
    <t>4793335,797</t>
  </si>
  <si>
    <t>43,292066</t>
  </si>
  <si>
    <t>-3,004469</t>
  </si>
  <si>
    <t>501967,5059</t>
  </si>
  <si>
    <t>4792838,314</t>
  </si>
  <si>
    <t>43,287584</t>
  </si>
  <si>
    <t>-2,975749</t>
  </si>
  <si>
    <t>501796,6628</t>
  </si>
  <si>
    <t>4792155,93</t>
  </si>
  <si>
    <t>43,28144</t>
  </si>
  <si>
    <t>-2,977857</t>
  </si>
  <si>
    <t>500842,4619</t>
  </si>
  <si>
    <t>4793503,425</t>
  </si>
  <si>
    <t>43,293575</t>
  </si>
  <si>
    <t>-2,989615</t>
  </si>
  <si>
    <t>501639,1966</t>
  </si>
  <si>
    <t>4793060,119</t>
  </si>
  <si>
    <t>43,289582</t>
  </si>
  <si>
    <t>-2,979795</t>
  </si>
  <si>
    <t>500403,7436</t>
  </si>
  <si>
    <t>4792230,557</t>
  </si>
  <si>
    <t>43,282114</t>
  </si>
  <si>
    <t>-2,995024</t>
  </si>
  <si>
    <t>501004,1437</t>
  </si>
  <si>
    <t>4794573,265</t>
  </si>
  <si>
    <t>43,303208</t>
  </si>
  <si>
    <t>-2,98762</t>
  </si>
  <si>
    <t>499739,2746</t>
  </si>
  <si>
    <t>4793600,553</t>
  </si>
  <si>
    <t>43,29445</t>
  </si>
  <si>
    <t>-3,003214</t>
  </si>
  <si>
    <t>499197,0597</t>
  </si>
  <si>
    <t>4792942,914</t>
  </si>
  <si>
    <t>43,288528</t>
  </si>
  <si>
    <t>-3,009897</t>
  </si>
  <si>
    <t>500748,7529</t>
  </si>
  <si>
    <t>4793611,695</t>
  </si>
  <si>
    <t>43,29455</t>
  </si>
  <si>
    <t>-2,99077</t>
  </si>
  <si>
    <t>498329,5471</t>
  </si>
  <si>
    <t>4790005,834</t>
  </si>
  <si>
    <t>43,26208</t>
  </si>
  <si>
    <t>-3,020581</t>
  </si>
  <si>
    <t>500492,3459</t>
  </si>
  <si>
    <t>4792239,447</t>
  </si>
  <si>
    <t>43,282194</t>
  </si>
  <si>
    <t>-2,993932</t>
  </si>
  <si>
    <t>499456,1695</t>
  </si>
  <si>
    <t>4792713,777</t>
  </si>
  <si>
    <t>43,286465</t>
  </si>
  <si>
    <t>-3,006703</t>
  </si>
  <si>
    <t>501033,0541</t>
  </si>
  <si>
    <t>4793277,894</t>
  </si>
  <si>
    <t>43,291544</t>
  </si>
  <si>
    <t>-2,987266</t>
  </si>
  <si>
    <t>500258,667</t>
  </si>
  <si>
    <t>4792270,308</t>
  </si>
  <si>
    <t>43,282472</t>
  </si>
  <si>
    <t>-2,996812</t>
  </si>
  <si>
    <t>501316,7354</t>
  </si>
  <si>
    <t>4792102,624</t>
  </si>
  <si>
    <t>43,280961</t>
  </si>
  <si>
    <t>-2,983772</t>
  </si>
  <si>
    <t>501286,6194</t>
  </si>
  <si>
    <t>4792599,488</t>
  </si>
  <si>
    <t>43,285435</t>
  </si>
  <si>
    <t>-2,984142</t>
  </si>
  <si>
    <t>501446,7296</t>
  </si>
  <si>
    <t>4792443,596</t>
  </si>
  <si>
    <t>43,284031</t>
  </si>
  <si>
    <t>-2,982169</t>
  </si>
  <si>
    <t>501754,3211</t>
  </si>
  <si>
    <t>4792733,084</t>
  </si>
  <si>
    <t>43,286637</t>
  </si>
  <si>
    <t>-2,978377</t>
  </si>
  <si>
    <t>500237,7884</t>
  </si>
  <si>
    <t>4793018,834</t>
  </si>
  <si>
    <t>43,289212</t>
  </si>
  <si>
    <t>-2,997069</t>
  </si>
  <si>
    <t>500610,4822</t>
  </si>
  <si>
    <t>4792247,12</t>
  </si>
  <si>
    <t>43,282263</t>
  </si>
  <si>
    <t>-2,992476</t>
  </si>
  <si>
    <t>501189,223</t>
  </si>
  <si>
    <t>4791878,709</t>
  </si>
  <si>
    <t>43,278945</t>
  </si>
  <si>
    <t>-2,985344</t>
  </si>
  <si>
    <t>501042,2051</t>
  </si>
  <si>
    <t>4791800,167</t>
  </si>
  <si>
    <t>43,278238</t>
  </si>
  <si>
    <t>-2,987156</t>
  </si>
  <si>
    <t>502178,19</t>
  </si>
  <si>
    <t>4789340,526</t>
  </si>
  <si>
    <t>43,256088</t>
  </si>
  <si>
    <t>-2,973166</t>
  </si>
  <si>
    <t>499850,9684</t>
  </si>
  <si>
    <t>4793107,455</t>
  </si>
  <si>
    <t>43,29001</t>
  </si>
  <si>
    <t>-3,001837</t>
  </si>
  <si>
    <t>500538,9864</t>
  </si>
  <si>
    <t>4793435,094</t>
  </si>
  <si>
    <t>43,29296</t>
  </si>
  <si>
    <t>-2,993356</t>
  </si>
  <si>
    <t>500191,5655</t>
  </si>
  <si>
    <t>4792294,739</t>
  </si>
  <si>
    <t>43,282692</t>
  </si>
  <si>
    <t>-2,997639</t>
  </si>
  <si>
    <t>500216,7121</t>
  </si>
  <si>
    <t>4792481,316</t>
  </si>
  <si>
    <t>43,284372</t>
  </si>
  <si>
    <t>-2,997329</t>
  </si>
  <si>
    <t>501913,0373</t>
  </si>
  <si>
    <t>4792656,275</t>
  </si>
  <si>
    <t>43,285945</t>
  </si>
  <si>
    <t>-2,976421</t>
  </si>
  <si>
    <t>501006,0331</t>
  </si>
  <si>
    <t>4792226,177</t>
  </si>
  <si>
    <t>43,282074</t>
  </si>
  <si>
    <t>-2,987601</t>
  </si>
  <si>
    <t>500072,3585</t>
  </si>
  <si>
    <t>4793804,672</t>
  </si>
  <si>
    <t>43,296288</t>
  </si>
  <si>
    <t>-2,999108</t>
  </si>
  <si>
    <t>500856,7107</t>
  </si>
  <si>
    <t>4793731,539</t>
  </si>
  <si>
    <t>43,295629</t>
  </si>
  <si>
    <t>-2,989439</t>
  </si>
  <si>
    <t>500300,2017</t>
  </si>
  <si>
    <t>4794278,006</t>
  </si>
  <si>
    <t>43,30055</t>
  </si>
  <si>
    <t>-2,996299</t>
  </si>
  <si>
    <t>500468,1577</t>
  </si>
  <si>
    <t>4792371,048</t>
  </si>
  <si>
    <t>43,283379</t>
  </si>
  <si>
    <t>-2,99423</t>
  </si>
  <si>
    <t>500260,7881</t>
  </si>
  <si>
    <t>4794079,989</t>
  </si>
  <si>
    <t>43,298767</t>
  </si>
  <si>
    <t>-2,996785</t>
  </si>
  <si>
    <t>500184,663</t>
  </si>
  <si>
    <t>4792505,858</t>
  </si>
  <si>
    <t>43,284593</t>
  </si>
  <si>
    <t>-2,997724</t>
  </si>
  <si>
    <t>500256,316</t>
  </si>
  <si>
    <t>4794364,629</t>
  </si>
  <si>
    <t>43,30133</t>
  </si>
  <si>
    <t>-2,99684</t>
  </si>
  <si>
    <t>499582,4199</t>
  </si>
  <si>
    <t>4792849,924</t>
  </si>
  <si>
    <t>43,287691</t>
  </si>
  <si>
    <t>-3,005147</t>
  </si>
  <si>
    <t>500994,4975</t>
  </si>
  <si>
    <t>4793979,883</t>
  </si>
  <si>
    <t>43,297865</t>
  </si>
  <si>
    <t>-2,98774</t>
  </si>
  <si>
    <t>500851,9869</t>
  </si>
  <si>
    <t>4793235,889</t>
  </si>
  <si>
    <t>43,291166</t>
  </si>
  <si>
    <t>-2,989498</t>
  </si>
  <si>
    <t>501437,7514</t>
  </si>
  <si>
    <t>4793842,473</t>
  </si>
  <si>
    <t>43,296627</t>
  </si>
  <si>
    <t>-2,982276</t>
  </si>
  <si>
    <t>500743,2718</t>
  </si>
  <si>
    <t>4794030,715</t>
  </si>
  <si>
    <t>43,298323</t>
  </si>
  <si>
    <t>-2,990837</t>
  </si>
  <si>
    <t>500599,055</t>
  </si>
  <si>
    <t>4793015,413</t>
  </si>
  <si>
    <t>43,289181</t>
  </si>
  <si>
    <t>-2,992616</t>
  </si>
  <si>
    <t>500603,1816</t>
  </si>
  <si>
    <t>4794050,136</t>
  </si>
  <si>
    <t>43,298498</t>
  </si>
  <si>
    <t>-2,992564</t>
  </si>
  <si>
    <t>501544,2908</t>
  </si>
  <si>
    <t>4792641,299</t>
  </si>
  <si>
    <t>43,285811</t>
  </si>
  <si>
    <t>-2,980966</t>
  </si>
  <si>
    <t>501713,3551</t>
  </si>
  <si>
    <t>4793031,151</t>
  </si>
  <si>
    <t>43,289321</t>
  </si>
  <si>
    <t>-2,978881</t>
  </si>
  <si>
    <t>500189,8396</t>
  </si>
  <si>
    <t>4793078,137</t>
  </si>
  <si>
    <t>43,289746</t>
  </si>
  <si>
    <t>-2,99766</t>
  </si>
  <si>
    <t>501533,0768</t>
  </si>
  <si>
    <t>4793077,974</t>
  </si>
  <si>
    <t>43,289743</t>
  </si>
  <si>
    <t>-2,981103</t>
  </si>
  <si>
    <t>501338,4315</t>
  </si>
  <si>
    <t>4793996,378</t>
  </si>
  <si>
    <t>43,298013</t>
  </si>
  <si>
    <t>-2,9835</t>
  </si>
  <si>
    <t>501424,3313</t>
  </si>
  <si>
    <t>4794011,166</t>
  </si>
  <si>
    <t>43,298146</t>
  </si>
  <si>
    <t>-2,982441</t>
  </si>
  <si>
    <t>501310,4354</t>
  </si>
  <si>
    <t>4794470,811</t>
  </si>
  <si>
    <t>43,302285</t>
  </si>
  <si>
    <t>-2,983844</t>
  </si>
  <si>
    <t>501443,6327</t>
  </si>
  <si>
    <t>4791745,934</t>
  </si>
  <si>
    <t>43,277749</t>
  </si>
  <si>
    <t>-2,982209</t>
  </si>
  <si>
    <t>500575,8357</t>
  </si>
  <si>
    <t>4794164,856</t>
  </si>
  <si>
    <t>43,299531</t>
  </si>
  <si>
    <t>-2,992901</t>
  </si>
  <si>
    <t>500787,6939</t>
  </si>
  <si>
    <t>4793589,933</t>
  </si>
  <si>
    <t>43,294354</t>
  </si>
  <si>
    <t>-2,99029</t>
  </si>
  <si>
    <t>501031,3871</t>
  </si>
  <si>
    <t>4793570,308</t>
  </si>
  <si>
    <t>43,294177</t>
  </si>
  <si>
    <t>-2,987286</t>
  </si>
  <si>
    <t>499914,7346</t>
  </si>
  <si>
    <t>4793094,238</t>
  </si>
  <si>
    <t>43,289891</t>
  </si>
  <si>
    <t>-3,001051</t>
  </si>
  <si>
    <t>501910,3333</t>
  </si>
  <si>
    <t>4792462,701</t>
  </si>
  <si>
    <t>43,284202</t>
  </si>
  <si>
    <t>-2,976455</t>
  </si>
  <si>
    <t>501185,397</t>
  </si>
  <si>
    <t>4793804,998</t>
  </si>
  <si>
    <t>43,29629</t>
  </si>
  <si>
    <t>-2,985387</t>
  </si>
  <si>
    <t>500390,722</t>
  </si>
  <si>
    <t>4791508,685</t>
  </si>
  <si>
    <t>43,275614</t>
  </si>
  <si>
    <t>-2,995185</t>
  </si>
  <si>
    <t>498683,7121</t>
  </si>
  <si>
    <t>4790227,314</t>
  </si>
  <si>
    <t>43,264075</t>
  </si>
  <si>
    <t>-3,016218</t>
  </si>
  <si>
    <t>501243,2965</t>
  </si>
  <si>
    <t>4792585,82</t>
  </si>
  <si>
    <t>43,285312</t>
  </si>
  <si>
    <t>-2,984676</t>
  </si>
  <si>
    <t>500528,4292</t>
  </si>
  <si>
    <t>4791494,923</t>
  </si>
  <si>
    <t>43,27549</t>
  </si>
  <si>
    <t>-2,993488</t>
  </si>
  <si>
    <t>500427,9045</t>
  </si>
  <si>
    <t>4791235,153</t>
  </si>
  <si>
    <t>43,273151</t>
  </si>
  <si>
    <t>-2,994727</t>
  </si>
  <si>
    <t>500534,4795</t>
  </si>
  <si>
    <t>4792977,204</t>
  </si>
  <si>
    <t>43,288837</t>
  </si>
  <si>
    <t>-2,993412</t>
  </si>
  <si>
    <t>500759,7496</t>
  </si>
  <si>
    <t>4792484,353</t>
  </si>
  <si>
    <t>43,284399</t>
  </si>
  <si>
    <t>-2,990636</t>
  </si>
  <si>
    <t>500602,5183</t>
  </si>
  <si>
    <t>4792387,162</t>
  </si>
  <si>
    <t>43,283524</t>
  </si>
  <si>
    <t>-2,992574</t>
  </si>
  <si>
    <t>501199,8723</t>
  </si>
  <si>
    <t>4793601,765</t>
  </si>
  <si>
    <t>43,29446</t>
  </si>
  <si>
    <t>-2,985209</t>
  </si>
  <si>
    <t>499582,7251</t>
  </si>
  <si>
    <t>4792536,187</t>
  </si>
  <si>
    <t>43,284866</t>
  </si>
  <si>
    <t>-3,005143</t>
  </si>
  <si>
    <t>500311,7985</t>
  </si>
  <si>
    <t>4792569,388</t>
  </si>
  <si>
    <t>43,285165</t>
  </si>
  <si>
    <t>-2,996157</t>
  </si>
  <si>
    <t>500649,4065</t>
  </si>
  <si>
    <t>4794169,749</t>
  </si>
  <si>
    <t>43,299575</t>
  </si>
  <si>
    <t>-2,991994</t>
  </si>
  <si>
    <t>498984,489</t>
  </si>
  <si>
    <t>4790160,073</t>
  </si>
  <si>
    <t>43,26347</t>
  </si>
  <si>
    <t>-3,012512</t>
  </si>
  <si>
    <t>498548,6565</t>
  </si>
  <si>
    <t>4790218,68</t>
  </si>
  <si>
    <t>43,263997</t>
  </si>
  <si>
    <t>-3,017882</t>
  </si>
  <si>
    <t>500827,6766</t>
  </si>
  <si>
    <t>4793675,229</t>
  </si>
  <si>
    <t>43,295122</t>
  </si>
  <si>
    <t>-2,989797</t>
  </si>
  <si>
    <t>501905,8633</t>
  </si>
  <si>
    <t>4792778,325</t>
  </si>
  <si>
    <t>43,287044</t>
  </si>
  <si>
    <t>-2,976509</t>
  </si>
  <si>
    <t>500160,2932</t>
  </si>
  <si>
    <t>4793748,034</t>
  </si>
  <si>
    <t>43,295778</t>
  </si>
  <si>
    <t>-2,998024</t>
  </si>
  <si>
    <t>500420,1738</t>
  </si>
  <si>
    <t>4791580,651</t>
  </si>
  <si>
    <t>43,276262</t>
  </si>
  <si>
    <t>-2,994822</t>
  </si>
  <si>
    <t>500501,153</t>
  </si>
  <si>
    <t>4792739,428</t>
  </si>
  <si>
    <t>43,286696</t>
  </si>
  <si>
    <t>-2,993823</t>
  </si>
  <si>
    <t>500574,3687</t>
  </si>
  <si>
    <t>4792331,187</t>
  </si>
  <si>
    <t>43,28302</t>
  </si>
  <si>
    <t>-2,992921</t>
  </si>
  <si>
    <t>500622,8239</t>
  </si>
  <si>
    <t>4793919,201</t>
  </si>
  <si>
    <t>43,297319</t>
  </si>
  <si>
    <t>-2,992322</t>
  </si>
  <si>
    <t>500129,633</t>
  </si>
  <si>
    <t>4793582,447</t>
  </si>
  <si>
    <t>43,294287</t>
  </si>
  <si>
    <t>-2,998402</t>
  </si>
  <si>
    <t>501904,3635</t>
  </si>
  <si>
    <t>4793207,45</t>
  </si>
  <si>
    <t>43,290908</t>
  </si>
  <si>
    <t>-2,976526</t>
  </si>
  <si>
    <t>500969,1581</t>
  </si>
  <si>
    <t>4791925,762</t>
  </si>
  <si>
    <t>43,279369</t>
  </si>
  <si>
    <t>-2,988056</t>
  </si>
  <si>
    <t>500970,6328</t>
  </si>
  <si>
    <t>4791827,032</t>
  </si>
  <si>
    <t>43,27848</t>
  </si>
  <si>
    <t>-2,988038</t>
  </si>
  <si>
    <t>500787,0792</t>
  </si>
  <si>
    <t>4793992,96</t>
  </si>
  <si>
    <t>43,297983</t>
  </si>
  <si>
    <t>-2,990297</t>
  </si>
  <si>
    <t>500569,4599</t>
  </si>
  <si>
    <t>4791847,866</t>
  </si>
  <si>
    <t>43,278668</t>
  </si>
  <si>
    <t>-2,992982</t>
  </si>
  <si>
    <t>500285,2723</t>
  </si>
  <si>
    <t>4792457,441</t>
  </si>
  <si>
    <t>43,284157</t>
  </si>
  <si>
    <t>-2,996484</t>
  </si>
  <si>
    <t>501770,0286</t>
  </si>
  <si>
    <t>4793166,767</t>
  </si>
  <si>
    <t>43,290542</t>
  </si>
  <si>
    <t>-2,978182</t>
  </si>
  <si>
    <t>501008,3126</t>
  </si>
  <si>
    <t>4791628,69</t>
  </si>
  <si>
    <t>43,276694</t>
  </si>
  <si>
    <t>-2,987574</t>
  </si>
  <si>
    <t>500620,4751</t>
  </si>
  <si>
    <t>4793879,331</t>
  </si>
  <si>
    <t>43,29696</t>
  </si>
  <si>
    <t>-2,992351</t>
  </si>
  <si>
    <t>500377,8496</t>
  </si>
  <si>
    <t>4792426,682</t>
  </si>
  <si>
    <t>43,28388</t>
  </si>
  <si>
    <t>-2,995343</t>
  </si>
  <si>
    <t>501315,2639</t>
  </si>
  <si>
    <t>4791740,799</t>
  </si>
  <si>
    <t>43,277703</t>
  </si>
  <si>
    <t>-2,983791</t>
  </si>
  <si>
    <t>501074,9235</t>
  </si>
  <si>
    <t>4791688,671</t>
  </si>
  <si>
    <t>43,277234</t>
  </si>
  <si>
    <t>-2,986753</t>
  </si>
  <si>
    <t>500729,901</t>
  </si>
  <si>
    <t>4793905,885</t>
  </si>
  <si>
    <t>43,297199</t>
  </si>
  <si>
    <t>-2,991002</t>
  </si>
  <si>
    <t>500757,3014</t>
  </si>
  <si>
    <t>4794062,923</t>
  </si>
  <si>
    <t>43,298613</t>
  </si>
  <si>
    <t>-2,990664</t>
  </si>
  <si>
    <t>499867,8543</t>
  </si>
  <si>
    <t>4793685,731</t>
  </si>
  <si>
    <t>43,295217</t>
  </si>
  <si>
    <t>-3,001629</t>
  </si>
  <si>
    <t>500620,7818</t>
  </si>
  <si>
    <t>4794073,015</t>
  </si>
  <si>
    <t>43,298704</t>
  </si>
  <si>
    <t>-2,992347</t>
  </si>
  <si>
    <t>500786,8446</t>
  </si>
  <si>
    <t>4793219,001</t>
  </si>
  <si>
    <t>43,291014</t>
  </si>
  <si>
    <t>-2,990301</t>
  </si>
  <si>
    <t>499761,8921</t>
  </si>
  <si>
    <t>4793160,099</t>
  </si>
  <si>
    <t>43,290484</t>
  </si>
  <si>
    <t>-3,002935</t>
  </si>
  <si>
    <t>501021,5023</t>
  </si>
  <si>
    <t>4794028,308</t>
  </si>
  <si>
    <t>43,298301</t>
  </si>
  <si>
    <t>-2,987407</t>
  </si>
  <si>
    <t>501025,3033</t>
  </si>
  <si>
    <t>4794103,938</t>
  </si>
  <si>
    <t>43,298982</t>
  </si>
  <si>
    <t>-2,98736</t>
  </si>
  <si>
    <t>499645,1643</t>
  </si>
  <si>
    <t>4793428,974</t>
  </si>
  <si>
    <t>43,292905</t>
  </si>
  <si>
    <t>-3,004374</t>
  </si>
  <si>
    <t>500478,847</t>
  </si>
  <si>
    <t>4792663,574</t>
  </si>
  <si>
    <t>43,286013</t>
  </si>
  <si>
    <t>-2,994098</t>
  </si>
  <si>
    <t>501262,1318</t>
  </si>
  <si>
    <t>4793827,334</t>
  </si>
  <si>
    <t>43,296491</t>
  </si>
  <si>
    <t>-2,984441</t>
  </si>
  <si>
    <t>501759,1322</t>
  </si>
  <si>
    <t>4792013,989</t>
  </si>
  <si>
    <t>43,280162</t>
  </si>
  <si>
    <t>-2,97832</t>
  </si>
  <si>
    <t>501341,1261</t>
  </si>
  <si>
    <t>4793906,644</t>
  </si>
  <si>
    <t>43,297205</t>
  </si>
  <si>
    <t>-2,983467</t>
  </si>
  <si>
    <t>501828,9336</t>
  </si>
  <si>
    <t>4793141,795</t>
  </si>
  <si>
    <t>43,290317</t>
  </si>
  <si>
    <t>-2,977456</t>
  </si>
  <si>
    <t>500041,3713</t>
  </si>
  <si>
    <t>4793737,593</t>
  </si>
  <si>
    <t>43,295684</t>
  </si>
  <si>
    <t>-2,99949</t>
  </si>
  <si>
    <t>500097,6698</t>
  </si>
  <si>
    <t>4793661,297</t>
  </si>
  <si>
    <t>43,294997</t>
  </si>
  <si>
    <t>-2,998796</t>
  </si>
  <si>
    <t>500156,1559</t>
  </si>
  <si>
    <t>4793754,143</t>
  </si>
  <si>
    <t>43,295833</t>
  </si>
  <si>
    <t>-2,998075</t>
  </si>
  <si>
    <t>500168,7316</t>
  </si>
  <si>
    <t>4793671,072</t>
  </si>
  <si>
    <t>43,295085</t>
  </si>
  <si>
    <t>-2,99792</t>
  </si>
  <si>
    <t>500252,4466</t>
  </si>
  <si>
    <t>4793719,496</t>
  </si>
  <si>
    <t>43,295521</t>
  </si>
  <si>
    <t>-2,996888</t>
  </si>
  <si>
    <t>500237,8467</t>
  </si>
  <si>
    <t>4793669,852</t>
  </si>
  <si>
    <t>43,295074</t>
  </si>
  <si>
    <t>-2,997068</t>
  </si>
  <si>
    <t>500332,267</t>
  </si>
  <si>
    <t>4793760,479</t>
  </si>
  <si>
    <t>43,29589</t>
  </si>
  <si>
    <t>-2,995904</t>
  </si>
  <si>
    <t>499985,2362</t>
  </si>
  <si>
    <t>4793759,916</t>
  </si>
  <si>
    <t>43,295885</t>
  </si>
  <si>
    <t>-3,000182</t>
  </si>
  <si>
    <t>500446,0039</t>
  </si>
  <si>
    <t>4793656,98</t>
  </si>
  <si>
    <t>43,294958</t>
  </si>
  <si>
    <t>-2,994502</t>
  </si>
  <si>
    <t>500515,9287</t>
  </si>
  <si>
    <t>4793677,864</t>
  </si>
  <si>
    <t>43,295146</t>
  </si>
  <si>
    <t>-2,99364</t>
  </si>
  <si>
    <t>500560,5418</t>
  </si>
  <si>
    <t>4793719,403</t>
  </si>
  <si>
    <t>43,29552</t>
  </si>
  <si>
    <t>-2,99309</t>
  </si>
  <si>
    <t>500576,8444</t>
  </si>
  <si>
    <t>4793749,945</t>
  </si>
  <si>
    <t>43,295795</t>
  </si>
  <si>
    <t>-2,992889</t>
  </si>
  <si>
    <t>500581,8057</t>
  </si>
  <si>
    <t>4793597,797</t>
  </si>
  <si>
    <t>43,294425</t>
  </si>
  <si>
    <t>-2,992828</t>
  </si>
  <si>
    <t>500588,2068</t>
  </si>
  <si>
    <t>4793685,2</t>
  </si>
  <si>
    <t>43,295212</t>
  </si>
  <si>
    <t>-2,992749</t>
  </si>
  <si>
    <t>500689,3549</t>
  </si>
  <si>
    <t>4793778,942</t>
  </si>
  <si>
    <t>43,296056</t>
  </si>
  <si>
    <t>-2,991502</t>
  </si>
  <si>
    <t>500694,065</t>
  </si>
  <si>
    <t>4793727,967</t>
  </si>
  <si>
    <t>43,295597</t>
  </si>
  <si>
    <t>-2,991444</t>
  </si>
  <si>
    <t>500803,8171</t>
  </si>
  <si>
    <t>4793758,52</t>
  </si>
  <si>
    <t>43,295872</t>
  </si>
  <si>
    <t>-2,990091</t>
  </si>
  <si>
    <t>500778,5781</t>
  </si>
  <si>
    <t>4793851,583</t>
  </si>
  <si>
    <t>43,29671</t>
  </si>
  <si>
    <t>-2,990402</t>
  </si>
  <si>
    <t>501559,8103</t>
  </si>
  <si>
    <t>4792893,625</t>
  </si>
  <si>
    <t>43,288083</t>
  </si>
  <si>
    <t>-2,980774</t>
  </si>
  <si>
    <t>500822,9579</t>
  </si>
  <si>
    <t>4793787,952</t>
  </si>
  <si>
    <t>43,296137</t>
  </si>
  <si>
    <t>-2,989855</t>
  </si>
  <si>
    <t>499767,321</t>
  </si>
  <si>
    <t>4790603,674</t>
  </si>
  <si>
    <t>43,267465</t>
  </si>
  <si>
    <t>-3,002867</t>
  </si>
  <si>
    <t>500932,0892</t>
  </si>
  <si>
    <t>4793602,167</t>
  </si>
  <si>
    <t>43,294464</t>
  </si>
  <si>
    <t>-2,98851</t>
  </si>
  <si>
    <t>500641,7171</t>
  </si>
  <si>
    <t>4793995,277</t>
  </si>
  <si>
    <t>43,298004</t>
  </si>
  <si>
    <t>-2,992089</t>
  </si>
  <si>
    <t>501155,8133</t>
  </si>
  <si>
    <t>4793659,174</t>
  </si>
  <si>
    <t>43,294977</t>
  </si>
  <si>
    <t>-2,985752</t>
  </si>
  <si>
    <t>501103,6641</t>
  </si>
  <si>
    <t>4793587,978</t>
  </si>
  <si>
    <t>43,294336</t>
  </si>
  <si>
    <t>-2,986395</t>
  </si>
  <si>
    <t>501112,7354</t>
  </si>
  <si>
    <t>4793675,492</t>
  </si>
  <si>
    <t>43,295124</t>
  </si>
  <si>
    <t>-2,986283</t>
  </si>
  <si>
    <t>501183,855</t>
  </si>
  <si>
    <t>4793809,44</t>
  </si>
  <si>
    <t>43,29633</t>
  </si>
  <si>
    <t>-2,985406</t>
  </si>
  <si>
    <t>500586,125</t>
  </si>
  <si>
    <t>4794307,233</t>
  </si>
  <si>
    <t>43,300813</t>
  </si>
  <si>
    <t>-2,992774</t>
  </si>
  <si>
    <t>501151,5245</t>
  </si>
  <si>
    <t>4793597,203</t>
  </si>
  <si>
    <t>43,294419</t>
  </si>
  <si>
    <t>-2,985805</t>
  </si>
  <si>
    <t>501220,0591</t>
  </si>
  <si>
    <t>4793671,291</t>
  </si>
  <si>
    <t>43,295086</t>
  </si>
  <si>
    <t>-2,98496</t>
  </si>
  <si>
    <t>501358,822</t>
  </si>
  <si>
    <t>4793846,122</t>
  </si>
  <si>
    <t>43,29666</t>
  </si>
  <si>
    <t>-2,983249</t>
  </si>
  <si>
    <t>501280,7415</t>
  </si>
  <si>
    <t>4793650,201</t>
  </si>
  <si>
    <t>-2,984212</t>
  </si>
  <si>
    <t>499969,8225</t>
  </si>
  <si>
    <t>4793558,013</t>
  </si>
  <si>
    <t>43,294067</t>
  </si>
  <si>
    <t>-3,000372</t>
  </si>
  <si>
    <t>500132,31</t>
  </si>
  <si>
    <t>4793580,67</t>
  </si>
  <si>
    <t>43,294271</t>
  </si>
  <si>
    <t>-2,998369</t>
  </si>
  <si>
    <t>500180,9834</t>
  </si>
  <si>
    <t>4793574,896</t>
  </si>
  <si>
    <t>43,294219</t>
  </si>
  <si>
    <t>-2,997769</t>
  </si>
  <si>
    <t>500302,6658</t>
  </si>
  <si>
    <t>4793590,782</t>
  </si>
  <si>
    <t>43,294362</t>
  </si>
  <si>
    <t>-2,996269</t>
  </si>
  <si>
    <t>500594,2303</t>
  </si>
  <si>
    <t>4794375,756</t>
  </si>
  <si>
    <t>43,30143</t>
  </si>
  <si>
    <t>-2,992674</t>
  </si>
  <si>
    <t>500187,1551</t>
  </si>
  <si>
    <t>4793341,454</t>
  </si>
  <si>
    <t>43,292117</t>
  </si>
  <si>
    <t>-2,997693</t>
  </si>
  <si>
    <t>500352,2474</t>
  </si>
  <si>
    <t>4793282,045</t>
  </si>
  <si>
    <t>43,291582</t>
  </si>
  <si>
    <t>-2,995658</t>
  </si>
  <si>
    <t>500350,8618</t>
  </si>
  <si>
    <t>4793406,762</t>
  </si>
  <si>
    <t>43,292705</t>
  </si>
  <si>
    <t>-2,995675</t>
  </si>
  <si>
    <t>500526,5019</t>
  </si>
  <si>
    <t>4793323,703</t>
  </si>
  <si>
    <t>43,291957</t>
  </si>
  <si>
    <t>-2,99351</t>
  </si>
  <si>
    <t>519935,152</t>
  </si>
  <si>
    <t>4786241,076</t>
  </si>
  <si>
    <t>43,227919</t>
  </si>
  <si>
    <t>-2,754524</t>
  </si>
  <si>
    <t>499681,5126</t>
  </si>
  <si>
    <t>4793532,144</t>
  </si>
  <si>
    <t>43,293834</t>
  </si>
  <si>
    <t>-3,003926</t>
  </si>
  <si>
    <t>500651,2614</t>
  </si>
  <si>
    <t>4793438,214</t>
  </si>
  <si>
    <t>43,292988</t>
  </si>
  <si>
    <t>-2,991972</t>
  </si>
  <si>
    <t>500678,0177</t>
  </si>
  <si>
    <t>4793583,368</t>
  </si>
  <si>
    <t>43,294295</t>
  </si>
  <si>
    <t>-2,991642</t>
  </si>
  <si>
    <t>500725,6527</t>
  </si>
  <si>
    <t>4793430,336</t>
  </si>
  <si>
    <t>43,292917</t>
  </si>
  <si>
    <t>-2,991055</t>
  </si>
  <si>
    <t>500733,8577</t>
  </si>
  <si>
    <t>4793324,055</t>
  </si>
  <si>
    <t>43,29196</t>
  </si>
  <si>
    <t>-2,990954</t>
  </si>
  <si>
    <t>500664,9753</t>
  </si>
  <si>
    <t>4794224,391</t>
  </si>
  <si>
    <t>43,300067</t>
  </si>
  <si>
    <t>-2,991802</t>
  </si>
  <si>
    <t>500835,3386</t>
  </si>
  <si>
    <t>4793377,263</t>
  </si>
  <si>
    <t>43,292439</t>
  </si>
  <si>
    <t>-2,989703</t>
  </si>
  <si>
    <t>500818,377</t>
  </si>
  <si>
    <t>4793431,901</t>
  </si>
  <si>
    <t>43,292931</t>
  </si>
  <si>
    <t>-2,989912</t>
  </si>
  <si>
    <t>500978,5201</t>
  </si>
  <si>
    <t>4793399,605</t>
  </si>
  <si>
    <t>43,29264</t>
  </si>
  <si>
    <t>-2,987938</t>
  </si>
  <si>
    <t>500992,2974</t>
  </si>
  <si>
    <t>4793494,006</t>
  </si>
  <si>
    <t>43,29349</t>
  </si>
  <si>
    <t>-2,987768</t>
  </si>
  <si>
    <t>501059,6341</t>
  </si>
  <si>
    <t>4793465,141</t>
  </si>
  <si>
    <t>43,29323</t>
  </si>
  <si>
    <t>-2,986938</t>
  </si>
  <si>
    <t>501166,3055</t>
  </si>
  <si>
    <t>4793499,364</t>
  </si>
  <si>
    <t>43,293538</t>
  </si>
  <si>
    <t>-2,985623</t>
  </si>
  <si>
    <t>501277,6742</t>
  </si>
  <si>
    <t>4793569,128</t>
  </si>
  <si>
    <t>43,294166</t>
  </si>
  <si>
    <t>-2,98425</t>
  </si>
  <si>
    <t>501185,3827</t>
  </si>
  <si>
    <t>4793423,071</t>
  </si>
  <si>
    <t>43,292851</t>
  </si>
  <si>
    <t>-2,985388</t>
  </si>
  <si>
    <t>501315,9646</t>
  </si>
  <si>
    <t>4793565,471</t>
  </si>
  <si>
    <t>43,294133</t>
  </si>
  <si>
    <t>-2,983778</t>
  </si>
  <si>
    <t>501328,3909</t>
  </si>
  <si>
    <t>4793490,62</t>
  </si>
  <si>
    <t>43,293459</t>
  </si>
  <si>
    <t>-2,983625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</si>
</sst>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"013"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"013"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"013"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"013"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"013"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"013"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"013"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"013"</f>
        <v>0</v>
      </c>
      <c r="C11" t="s">
        <v>13</v>
      </c>
      <c r="D11">
        <v>2024</v>
      </c>
      <c r="E11">
        <v>107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"013"</f>
        <v>0</v>
      </c>
      <c r="C12" t="s">
        <v>13</v>
      </c>
      <c r="D12">
        <v>2024</v>
      </c>
      <c r="E12">
        <v>108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"013"</f>
        <v>0</v>
      </c>
      <c r="C13" t="s">
        <v>13</v>
      </c>
      <c r="D13">
        <v>2024</v>
      </c>
      <c r="E13">
        <v>109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"013"</f>
        <v>0</v>
      </c>
      <c r="C14" t="s">
        <v>13</v>
      </c>
      <c r="D14">
        <v>2024</v>
      </c>
      <c r="E14">
        <v>110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"013"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"013"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"013"</f>
        <v>0</v>
      </c>
      <c r="C17" t="s">
        <v>13</v>
      </c>
      <c r="D17">
        <v>2024</v>
      </c>
      <c r="E17">
        <v>113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"013"</f>
        <v>0</v>
      </c>
      <c r="C18" t="s">
        <v>13</v>
      </c>
      <c r="D18">
        <v>2024</v>
      </c>
      <c r="E18">
        <v>114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"013"</f>
        <v>0</v>
      </c>
      <c r="C19" t="s">
        <v>13</v>
      </c>
      <c r="D19">
        <v>2024</v>
      </c>
      <c r="E19">
        <v>115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"013"</f>
        <v>0</v>
      </c>
      <c r="C20" t="s">
        <v>13</v>
      </c>
      <c r="D20">
        <v>2024</v>
      </c>
      <c r="E20">
        <v>116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"013"</f>
        <v>0</v>
      </c>
      <c r="C21" t="s">
        <v>13</v>
      </c>
      <c r="D21">
        <v>2024</v>
      </c>
      <c r="E21">
        <v>117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"013"</f>
        <v>0</v>
      </c>
      <c r="C22" t="s">
        <v>13</v>
      </c>
      <c r="D22">
        <v>2024</v>
      </c>
      <c r="E22">
        <v>118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"013"</f>
        <v>0</v>
      </c>
      <c r="C23" t="s">
        <v>13</v>
      </c>
      <c r="D23">
        <v>2024</v>
      </c>
      <c r="E23">
        <v>119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"013"</f>
        <v>0</v>
      </c>
      <c r="C24" t="s">
        <v>13</v>
      </c>
      <c r="D24">
        <v>2024</v>
      </c>
      <c r="E24">
        <v>120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"013"</f>
        <v>0</v>
      </c>
      <c r="C25" t="s">
        <v>13</v>
      </c>
      <c r="D25">
        <v>2024</v>
      </c>
      <c r="E25">
        <v>121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"013"</f>
        <v>0</v>
      </c>
      <c r="C26" t="s">
        <v>13</v>
      </c>
      <c r="D26">
        <v>2024</v>
      </c>
      <c r="E26">
        <v>122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"013"</f>
        <v>0</v>
      </c>
      <c r="C27" t="s">
        <v>13</v>
      </c>
      <c r="D27">
        <v>2024</v>
      </c>
      <c r="E27">
        <v>123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"013"</f>
        <v>0</v>
      </c>
      <c r="C28" t="s">
        <v>13</v>
      </c>
      <c r="D28">
        <v>2024</v>
      </c>
      <c r="E28">
        <v>124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"013"</f>
        <v>0</v>
      </c>
      <c r="C29" t="s">
        <v>13</v>
      </c>
      <c r="D29">
        <v>2024</v>
      </c>
      <c r="E29">
        <v>125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"013"</f>
        <v>0</v>
      </c>
      <c r="C30" t="s">
        <v>13</v>
      </c>
      <c r="D30">
        <v>2024</v>
      </c>
      <c r="E30">
        <v>126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"013"</f>
        <v>0</v>
      </c>
      <c r="C31" t="s">
        <v>13</v>
      </c>
      <c r="D31">
        <v>2024</v>
      </c>
      <c r="E31">
        <v>127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"013"</f>
        <v>0</v>
      </c>
      <c r="C32" t="s">
        <v>13</v>
      </c>
      <c r="D32">
        <v>2024</v>
      </c>
      <c r="E32">
        <v>128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"013"</f>
        <v>0</v>
      </c>
      <c r="C33" t="s">
        <v>13</v>
      </c>
      <c r="D33">
        <v>2024</v>
      </c>
      <c r="E33">
        <v>129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"013"</f>
        <v>0</v>
      </c>
      <c r="C34" t="s">
        <v>13</v>
      </c>
      <c r="D34">
        <v>2024</v>
      </c>
      <c r="E34">
        <v>130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"013"</f>
        <v>0</v>
      </c>
      <c r="C35" t="s">
        <v>13</v>
      </c>
      <c r="D35">
        <v>2024</v>
      </c>
      <c r="E35">
        <v>131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"013"</f>
        <v>0</v>
      </c>
      <c r="C36" t="s">
        <v>13</v>
      </c>
      <c r="D36">
        <v>2024</v>
      </c>
      <c r="E36">
        <v>132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"013"</f>
        <v>0</v>
      </c>
      <c r="C37" t="s">
        <v>13</v>
      </c>
      <c r="D37">
        <v>2024</v>
      </c>
      <c r="E37">
        <v>133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"013"</f>
        <v>0</v>
      </c>
      <c r="C38" t="s">
        <v>13</v>
      </c>
      <c r="D38">
        <v>2024</v>
      </c>
      <c r="E38">
        <v>134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"013"</f>
        <v>0</v>
      </c>
      <c r="C39" t="s">
        <v>13</v>
      </c>
      <c r="D39">
        <v>2024</v>
      </c>
      <c r="E39">
        <v>135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"013"</f>
        <v>0</v>
      </c>
      <c r="C40" t="s">
        <v>13</v>
      </c>
      <c r="D40">
        <v>2024</v>
      </c>
      <c r="E40">
        <v>136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"013"</f>
        <v>0</v>
      </c>
      <c r="C41" t="s">
        <v>13</v>
      </c>
      <c r="D41">
        <v>2024</v>
      </c>
      <c r="E41">
        <v>137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"013"</f>
        <v>0</v>
      </c>
      <c r="C42" t="s">
        <v>13</v>
      </c>
      <c r="D42">
        <v>2024</v>
      </c>
      <c r="E42">
        <v>138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"013"</f>
        <v>0</v>
      </c>
      <c r="C43" t="s">
        <v>13</v>
      </c>
      <c r="D43">
        <v>2024</v>
      </c>
      <c r="E43">
        <v>139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"013"</f>
        <v>0</v>
      </c>
      <c r="C44" t="s">
        <v>13</v>
      </c>
      <c r="D44">
        <v>2024</v>
      </c>
      <c r="E44">
        <v>140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"013"</f>
        <v>0</v>
      </c>
      <c r="C45" t="s">
        <v>13</v>
      </c>
      <c r="D45">
        <v>2024</v>
      </c>
      <c r="E45">
        <v>141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"013"</f>
        <v>0</v>
      </c>
      <c r="C46" t="s">
        <v>13</v>
      </c>
      <c r="D46">
        <v>2024</v>
      </c>
      <c r="E46">
        <v>142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"013"</f>
        <v>0</v>
      </c>
      <c r="C47" t="s">
        <v>13</v>
      </c>
      <c r="D47">
        <v>2024</v>
      </c>
      <c r="E47">
        <v>143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"013"</f>
        <v>0</v>
      </c>
      <c r="C48" t="s">
        <v>13</v>
      </c>
      <c r="D48">
        <v>2024</v>
      </c>
      <c r="E48">
        <v>144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"013"</f>
        <v>0</v>
      </c>
      <c r="C49" t="s">
        <v>13</v>
      </c>
      <c r="D49">
        <v>2024</v>
      </c>
      <c r="E49">
        <v>145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"013"</f>
        <v>0</v>
      </c>
      <c r="C50" t="s">
        <v>13</v>
      </c>
      <c r="D50">
        <v>2024</v>
      </c>
      <c r="E50">
        <v>146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"013"</f>
        <v>0</v>
      </c>
      <c r="C51" t="s">
        <v>13</v>
      </c>
      <c r="D51">
        <v>2024</v>
      </c>
      <c r="E51">
        <v>147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"013"</f>
        <v>0</v>
      </c>
      <c r="C52" t="s">
        <v>13</v>
      </c>
      <c r="D52">
        <v>2024</v>
      </c>
      <c r="E52">
        <v>148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"013"</f>
        <v>0</v>
      </c>
      <c r="C53" t="s">
        <v>13</v>
      </c>
      <c r="D53">
        <v>2024</v>
      </c>
      <c r="E53">
        <v>149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"013"</f>
        <v>0</v>
      </c>
      <c r="C54" t="s">
        <v>13</v>
      </c>
      <c r="D54">
        <v>2024</v>
      </c>
      <c r="E54">
        <v>150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"013"</f>
        <v>0</v>
      </c>
      <c r="C55" t="s">
        <v>13</v>
      </c>
      <c r="D55">
        <v>2024</v>
      </c>
      <c r="E55">
        <v>151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"013"</f>
        <v>0</v>
      </c>
      <c r="C56" t="s">
        <v>13</v>
      </c>
      <c r="D56">
        <v>2024</v>
      </c>
      <c r="E56">
        <v>152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"013"</f>
        <v>0</v>
      </c>
      <c r="C57" t="s">
        <v>13</v>
      </c>
      <c r="D57">
        <v>2024</v>
      </c>
      <c r="E57">
        <v>153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"013"</f>
        <v>0</v>
      </c>
      <c r="C58" t="s">
        <v>13</v>
      </c>
      <c r="D58">
        <v>2024</v>
      </c>
      <c r="E58">
        <v>154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"013"</f>
        <v>0</v>
      </c>
      <c r="C59" t="s">
        <v>13</v>
      </c>
      <c r="D59">
        <v>2024</v>
      </c>
      <c r="E59">
        <v>155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"013"</f>
        <v>0</v>
      </c>
      <c r="C60" t="s">
        <v>13</v>
      </c>
      <c r="D60">
        <v>2024</v>
      </c>
      <c r="E60">
        <v>156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"013"</f>
        <v>0</v>
      </c>
      <c r="C61" t="s">
        <v>13</v>
      </c>
      <c r="D61">
        <v>2024</v>
      </c>
      <c r="E61">
        <v>157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"013"</f>
        <v>0</v>
      </c>
      <c r="C62" t="s">
        <v>13</v>
      </c>
      <c r="D62">
        <v>2024</v>
      </c>
      <c r="E62">
        <v>158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"013"</f>
        <v>0</v>
      </c>
      <c r="C63" t="s">
        <v>13</v>
      </c>
      <c r="D63">
        <v>2024</v>
      </c>
      <c r="E63">
        <v>159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"013"</f>
        <v>0</v>
      </c>
      <c r="C64" t="s">
        <v>13</v>
      </c>
      <c r="D64">
        <v>2024</v>
      </c>
      <c r="E64">
        <v>16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"013"</f>
        <v>0</v>
      </c>
      <c r="C65" t="s">
        <v>13</v>
      </c>
      <c r="D65">
        <v>2024</v>
      </c>
      <c r="E65">
        <v>160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"013"</f>
        <v>0</v>
      </c>
      <c r="C66" t="s">
        <v>13</v>
      </c>
      <c r="D66">
        <v>2024</v>
      </c>
      <c r="E66">
        <v>161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"013"</f>
        <v>0</v>
      </c>
      <c r="C67" t="s">
        <v>13</v>
      </c>
      <c r="D67">
        <v>2024</v>
      </c>
      <c r="E67">
        <v>162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"013"</f>
        <v>0</v>
      </c>
      <c r="C68" t="s">
        <v>13</v>
      </c>
      <c r="D68">
        <v>2024</v>
      </c>
      <c r="E68">
        <v>163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"013"</f>
        <v>0</v>
      </c>
      <c r="C69" t="s">
        <v>13</v>
      </c>
      <c r="D69">
        <v>2024</v>
      </c>
      <c r="E69">
        <v>164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"013"</f>
        <v>0</v>
      </c>
      <c r="C70" t="s">
        <v>13</v>
      </c>
      <c r="D70">
        <v>2024</v>
      </c>
      <c r="E70">
        <v>165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"013"</f>
        <v>0</v>
      </c>
      <c r="C71" t="s">
        <v>13</v>
      </c>
      <c r="D71">
        <v>2024</v>
      </c>
      <c r="E71">
        <v>166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"013"</f>
        <v>0</v>
      </c>
      <c r="C72" t="s">
        <v>13</v>
      </c>
      <c r="D72">
        <v>2024</v>
      </c>
      <c r="E72">
        <v>167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"013"</f>
        <v>0</v>
      </c>
      <c r="C73" t="s">
        <v>13</v>
      </c>
      <c r="D73">
        <v>2024</v>
      </c>
      <c r="E73">
        <v>168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"013"</f>
        <v>0</v>
      </c>
      <c r="C74" t="s">
        <v>13</v>
      </c>
      <c r="D74">
        <v>2024</v>
      </c>
      <c r="E74">
        <v>169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"013"</f>
        <v>0</v>
      </c>
      <c r="C75" t="s">
        <v>13</v>
      </c>
      <c r="D75">
        <v>2024</v>
      </c>
      <c r="E75">
        <v>17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"013"</f>
        <v>0</v>
      </c>
      <c r="C76" t="s">
        <v>13</v>
      </c>
      <c r="D76">
        <v>2024</v>
      </c>
      <c r="E76">
        <v>170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"013"</f>
        <v>0</v>
      </c>
      <c r="C77" t="s">
        <v>13</v>
      </c>
      <c r="D77">
        <v>2024</v>
      </c>
      <c r="E77">
        <v>171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"013"</f>
        <v>0</v>
      </c>
      <c r="C78" t="s">
        <v>13</v>
      </c>
      <c r="D78">
        <v>2024</v>
      </c>
      <c r="E78">
        <v>172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"013"</f>
        <v>0</v>
      </c>
      <c r="C79" t="s">
        <v>13</v>
      </c>
      <c r="D79">
        <v>2024</v>
      </c>
      <c r="E79">
        <v>173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"013"</f>
        <v>0</v>
      </c>
      <c r="C80" t="s">
        <v>13</v>
      </c>
      <c r="D80">
        <v>2024</v>
      </c>
      <c r="E80">
        <v>174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"013"</f>
        <v>0</v>
      </c>
      <c r="C81" t="s">
        <v>13</v>
      </c>
      <c r="D81">
        <v>2024</v>
      </c>
      <c r="E81">
        <v>175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"013"</f>
        <v>0</v>
      </c>
      <c r="C82" t="s">
        <v>13</v>
      </c>
      <c r="D82">
        <v>2024</v>
      </c>
      <c r="E82">
        <v>176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"013"</f>
        <v>0</v>
      </c>
      <c r="C83" t="s">
        <v>13</v>
      </c>
      <c r="D83">
        <v>2024</v>
      </c>
      <c r="E83">
        <v>177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"013"</f>
        <v>0</v>
      </c>
      <c r="C84" t="s">
        <v>13</v>
      </c>
      <c r="D84">
        <v>2024</v>
      </c>
      <c r="E84">
        <v>178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"013"</f>
        <v>0</v>
      </c>
      <c r="C85" t="s">
        <v>13</v>
      </c>
      <c r="D85">
        <v>2024</v>
      </c>
      <c r="E85">
        <v>179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"013"</f>
        <v>0</v>
      </c>
      <c r="C86" t="s">
        <v>13</v>
      </c>
      <c r="D86">
        <v>2024</v>
      </c>
      <c r="E86">
        <v>180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"013"</f>
        <v>0</v>
      </c>
      <c r="C87" t="s">
        <v>13</v>
      </c>
      <c r="D87">
        <v>2024</v>
      </c>
      <c r="E87">
        <v>181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"013"</f>
        <v>0</v>
      </c>
      <c r="C88" t="s">
        <v>13</v>
      </c>
      <c r="D88">
        <v>2024</v>
      </c>
      <c r="E88">
        <v>182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"013"</f>
        <v>0</v>
      </c>
      <c r="C89" t="s">
        <v>13</v>
      </c>
      <c r="D89">
        <v>2024</v>
      </c>
      <c r="E89">
        <v>183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"013"</f>
        <v>0</v>
      </c>
      <c r="C90" t="s">
        <v>13</v>
      </c>
      <c r="D90">
        <v>2024</v>
      </c>
      <c r="E90">
        <v>187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"013"</f>
        <v>0</v>
      </c>
      <c r="C91" t="s">
        <v>13</v>
      </c>
      <c r="D91">
        <v>2024</v>
      </c>
      <c r="E91">
        <v>19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"013"</f>
        <v>0</v>
      </c>
      <c r="C92" t="s">
        <v>13</v>
      </c>
      <c r="D92">
        <v>2024</v>
      </c>
      <c r="E92">
        <v>190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"013"</f>
        <v>0</v>
      </c>
      <c r="C93" t="s">
        <v>13</v>
      </c>
      <c r="D93">
        <v>2024</v>
      </c>
      <c r="E93">
        <v>191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"013"</f>
        <v>0</v>
      </c>
      <c r="C94" t="s">
        <v>13</v>
      </c>
      <c r="D94">
        <v>2024</v>
      </c>
      <c r="E94">
        <v>192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"013"</f>
        <v>0</v>
      </c>
      <c r="C95" t="s">
        <v>13</v>
      </c>
      <c r="D95">
        <v>2024</v>
      </c>
      <c r="E95">
        <v>193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"013"</f>
        <v>0</v>
      </c>
      <c r="C96" t="s">
        <v>13</v>
      </c>
      <c r="D96">
        <v>2024</v>
      </c>
      <c r="E96">
        <v>194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"013"</f>
        <v>0</v>
      </c>
      <c r="C97" t="s">
        <v>13</v>
      </c>
      <c r="D97">
        <v>2024</v>
      </c>
      <c r="E97">
        <v>195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"013"</f>
        <v>0</v>
      </c>
      <c r="C98" t="s">
        <v>13</v>
      </c>
      <c r="D98">
        <v>2024</v>
      </c>
      <c r="E98">
        <v>196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"013"</f>
        <v>0</v>
      </c>
      <c r="C99" t="s">
        <v>13</v>
      </c>
      <c r="D99">
        <v>2024</v>
      </c>
      <c r="E99">
        <v>197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"013"</f>
        <v>0</v>
      </c>
      <c r="C100" t="s">
        <v>13</v>
      </c>
      <c r="D100">
        <v>2024</v>
      </c>
      <c r="E100">
        <v>198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"013"</f>
        <v>0</v>
      </c>
      <c r="C101" t="s">
        <v>13</v>
      </c>
      <c r="D101">
        <v>2024</v>
      </c>
      <c r="E101">
        <v>199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"013"</f>
        <v>0</v>
      </c>
      <c r="C102" t="s">
        <v>13</v>
      </c>
      <c r="D102">
        <v>2024</v>
      </c>
      <c r="E102">
        <v>2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"013"</f>
        <v>0</v>
      </c>
      <c r="C103" t="s">
        <v>13</v>
      </c>
      <c r="D103">
        <v>2024</v>
      </c>
      <c r="E103">
        <v>20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"013"</f>
        <v>0</v>
      </c>
      <c r="C104" t="s">
        <v>13</v>
      </c>
      <c r="D104">
        <v>2024</v>
      </c>
      <c r="E104">
        <v>200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"013"</f>
        <v>0</v>
      </c>
      <c r="C105" t="s">
        <v>13</v>
      </c>
      <c r="D105">
        <v>2024</v>
      </c>
      <c r="E105">
        <v>201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"013"</f>
        <v>0</v>
      </c>
      <c r="C106" t="s">
        <v>13</v>
      </c>
      <c r="D106">
        <v>2024</v>
      </c>
      <c r="E106">
        <v>202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"013"</f>
        <v>0</v>
      </c>
      <c r="C107" t="s">
        <v>13</v>
      </c>
      <c r="D107">
        <v>2024</v>
      </c>
      <c r="E107">
        <v>203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"013"</f>
        <v>0</v>
      </c>
      <c r="C108" t="s">
        <v>13</v>
      </c>
      <c r="D108">
        <v>2024</v>
      </c>
      <c r="E108">
        <v>207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"013"</f>
        <v>0</v>
      </c>
      <c r="C109" t="s">
        <v>13</v>
      </c>
      <c r="D109">
        <v>2024</v>
      </c>
      <c r="E109">
        <v>208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"013"</f>
        <v>0</v>
      </c>
      <c r="C110" t="s">
        <v>13</v>
      </c>
      <c r="D110">
        <v>2024</v>
      </c>
      <c r="E110">
        <v>21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"013"</f>
        <v>0</v>
      </c>
      <c r="C111" t="s">
        <v>13</v>
      </c>
      <c r="D111">
        <v>2024</v>
      </c>
      <c r="E111">
        <v>210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"013"</f>
        <v>0</v>
      </c>
      <c r="C112" t="s">
        <v>13</v>
      </c>
      <c r="D112">
        <v>2024</v>
      </c>
      <c r="E112">
        <v>211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"013"</f>
        <v>0</v>
      </c>
      <c r="C113" t="s">
        <v>13</v>
      </c>
      <c r="D113">
        <v>2024</v>
      </c>
      <c r="E113">
        <v>212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"013"</f>
        <v>0</v>
      </c>
      <c r="C114" t="s">
        <v>13</v>
      </c>
      <c r="D114">
        <v>2024</v>
      </c>
      <c r="E114">
        <v>213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"013"</f>
        <v>0</v>
      </c>
      <c r="C115" t="s">
        <v>13</v>
      </c>
      <c r="D115">
        <v>2024</v>
      </c>
      <c r="E115">
        <v>214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"013"</f>
        <v>0</v>
      </c>
      <c r="C116" t="s">
        <v>13</v>
      </c>
      <c r="D116">
        <v>2024</v>
      </c>
      <c r="E116">
        <v>215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"013"</f>
        <v>0</v>
      </c>
      <c r="C117" t="s">
        <v>13</v>
      </c>
      <c r="D117">
        <v>2024</v>
      </c>
      <c r="E117">
        <v>216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"013"</f>
        <v>0</v>
      </c>
      <c r="C118" t="s">
        <v>13</v>
      </c>
      <c r="D118">
        <v>2024</v>
      </c>
      <c r="E118">
        <v>217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"013"</f>
        <v>0</v>
      </c>
      <c r="C119" t="s">
        <v>13</v>
      </c>
      <c r="D119">
        <v>2024</v>
      </c>
      <c r="E119">
        <v>218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"013"</f>
        <v>0</v>
      </c>
      <c r="C120" t="s">
        <v>13</v>
      </c>
      <c r="D120">
        <v>2024</v>
      </c>
      <c r="E120">
        <v>219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"013"</f>
        <v>0</v>
      </c>
      <c r="C121" t="s">
        <v>13</v>
      </c>
      <c r="D121">
        <v>2024</v>
      </c>
      <c r="E121">
        <v>22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"013"</f>
        <v>0</v>
      </c>
      <c r="C122" t="s">
        <v>13</v>
      </c>
      <c r="D122">
        <v>2024</v>
      </c>
      <c r="E122">
        <v>220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"013"</f>
        <v>0</v>
      </c>
      <c r="C123" t="s">
        <v>13</v>
      </c>
      <c r="D123">
        <v>2024</v>
      </c>
      <c r="E123">
        <v>221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"013"</f>
        <v>0</v>
      </c>
      <c r="C124" t="s">
        <v>13</v>
      </c>
      <c r="D124">
        <v>2024</v>
      </c>
      <c r="E124">
        <v>222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"013"</f>
        <v>0</v>
      </c>
      <c r="C125" t="s">
        <v>13</v>
      </c>
      <c r="D125">
        <v>2024</v>
      </c>
      <c r="E125">
        <v>224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"013"</f>
        <v>0</v>
      </c>
      <c r="C126" t="s">
        <v>13</v>
      </c>
      <c r="D126">
        <v>2024</v>
      </c>
      <c r="E126">
        <v>225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"013"</f>
        <v>0</v>
      </c>
      <c r="C127" t="s">
        <v>13</v>
      </c>
      <c r="D127">
        <v>2024</v>
      </c>
      <c r="E127">
        <v>226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"013"</f>
        <v>0</v>
      </c>
      <c r="C128" t="s">
        <v>13</v>
      </c>
      <c r="D128">
        <v>2024</v>
      </c>
      <c r="E128">
        <v>228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"013"</f>
        <v>0</v>
      </c>
      <c r="C129" t="s">
        <v>13</v>
      </c>
      <c r="D129">
        <v>2024</v>
      </c>
      <c r="E129">
        <v>229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"013"</f>
        <v>0</v>
      </c>
      <c r="C130" t="s">
        <v>13</v>
      </c>
      <c r="D130">
        <v>2024</v>
      </c>
      <c r="E130">
        <v>23</v>
      </c>
      <c r="F130" t="s">
        <v>14</v>
      </c>
      <c r="G130" t="s">
        <v>15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"013"</f>
        <v>0</v>
      </c>
      <c r="C131" t="s">
        <v>13</v>
      </c>
      <c r="D131">
        <v>2024</v>
      </c>
      <c r="E131">
        <v>230</v>
      </c>
      <c r="F131" t="s">
        <v>14</v>
      </c>
      <c r="G131" t="s">
        <v>15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"013"</f>
        <v>0</v>
      </c>
      <c r="C132" t="s">
        <v>13</v>
      </c>
      <c r="D132">
        <v>2024</v>
      </c>
      <c r="E132">
        <v>231</v>
      </c>
      <c r="F132" t="s">
        <v>14</v>
      </c>
      <c r="G132" t="s">
        <v>15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"013"</f>
        <v>0</v>
      </c>
      <c r="C133" t="s">
        <v>13</v>
      </c>
      <c r="D133">
        <v>2024</v>
      </c>
      <c r="E133">
        <v>232</v>
      </c>
      <c r="F133" t="s">
        <v>14</v>
      </c>
      <c r="G133" t="s">
        <v>15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"013"</f>
        <v>0</v>
      </c>
      <c r="C134" t="s">
        <v>13</v>
      </c>
      <c r="D134">
        <v>2024</v>
      </c>
      <c r="E134">
        <v>233</v>
      </c>
      <c r="F134" t="s">
        <v>14</v>
      </c>
      <c r="G134" t="s">
        <v>15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"013"</f>
        <v>0</v>
      </c>
      <c r="C135" t="s">
        <v>13</v>
      </c>
      <c r="D135">
        <v>2024</v>
      </c>
      <c r="E135">
        <v>234</v>
      </c>
      <c r="F135" t="s">
        <v>14</v>
      </c>
      <c r="G135" t="s">
        <v>15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"013"</f>
        <v>0</v>
      </c>
      <c r="C136" t="s">
        <v>13</v>
      </c>
      <c r="D136">
        <v>2024</v>
      </c>
      <c r="E136">
        <v>235</v>
      </c>
      <c r="F136" t="s">
        <v>14</v>
      </c>
      <c r="G136" t="s">
        <v>15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"013"</f>
        <v>0</v>
      </c>
      <c r="C137" t="s">
        <v>13</v>
      </c>
      <c r="D137">
        <v>2024</v>
      </c>
      <c r="E137">
        <v>236</v>
      </c>
      <c r="F137" t="s">
        <v>14</v>
      </c>
      <c r="G137" t="s">
        <v>15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"013"</f>
        <v>0</v>
      </c>
      <c r="C138" t="s">
        <v>13</v>
      </c>
      <c r="D138">
        <v>2024</v>
      </c>
      <c r="E138">
        <v>237</v>
      </c>
      <c r="F138" t="s">
        <v>14</v>
      </c>
      <c r="G138" t="s">
        <v>15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  <row r="139" spans="1:13">
      <c r="A139">
        <v>138</v>
      </c>
      <c r="B139">
        <f>"013"</f>
        <v>0</v>
      </c>
      <c r="C139" t="s">
        <v>13</v>
      </c>
      <c r="D139">
        <v>2024</v>
      </c>
      <c r="E139">
        <v>239</v>
      </c>
      <c r="F139" t="s">
        <v>14</v>
      </c>
      <c r="G139" t="s">
        <v>15</v>
      </c>
      <c r="H139" t="s">
        <v>16</v>
      </c>
      <c r="I139" t="s">
        <v>17</v>
      </c>
      <c r="J139" t="s">
        <v>566</v>
      </c>
      <c r="K139" t="s">
        <v>567</v>
      </c>
      <c r="L139" t="s">
        <v>568</v>
      </c>
      <c r="M139" t="s">
        <v>569</v>
      </c>
    </row>
    <row r="140" spans="1:13">
      <c r="A140">
        <v>139</v>
      </c>
      <c r="B140">
        <f>"013"</f>
        <v>0</v>
      </c>
      <c r="C140" t="s">
        <v>13</v>
      </c>
      <c r="D140">
        <v>2024</v>
      </c>
      <c r="E140">
        <v>240</v>
      </c>
      <c r="F140" t="s">
        <v>14</v>
      </c>
      <c r="G140" t="s">
        <v>15</v>
      </c>
      <c r="H140" t="s">
        <v>16</v>
      </c>
      <c r="I140" t="s">
        <v>17</v>
      </c>
      <c r="J140" t="s">
        <v>570</v>
      </c>
      <c r="K140" t="s">
        <v>571</v>
      </c>
      <c r="L140" t="s">
        <v>572</v>
      </c>
      <c r="M140" t="s">
        <v>573</v>
      </c>
    </row>
    <row r="141" spans="1:13">
      <c r="A141">
        <v>140</v>
      </c>
      <c r="B141">
        <f>"013"</f>
        <v>0</v>
      </c>
      <c r="C141" t="s">
        <v>13</v>
      </c>
      <c r="D141">
        <v>2024</v>
      </c>
      <c r="E141">
        <v>241</v>
      </c>
      <c r="F141" t="s">
        <v>14</v>
      </c>
      <c r="G141" t="s">
        <v>15</v>
      </c>
      <c r="H141" t="s">
        <v>16</v>
      </c>
      <c r="I141" t="s">
        <v>17</v>
      </c>
      <c r="J141" t="s">
        <v>574</v>
      </c>
      <c r="K141" t="s">
        <v>575</v>
      </c>
      <c r="L141" t="s">
        <v>576</v>
      </c>
      <c r="M141" t="s">
        <v>577</v>
      </c>
    </row>
    <row r="142" spans="1:13">
      <c r="A142">
        <v>141</v>
      </c>
      <c r="B142">
        <f>"013"</f>
        <v>0</v>
      </c>
      <c r="C142" t="s">
        <v>13</v>
      </c>
      <c r="D142">
        <v>2024</v>
      </c>
      <c r="E142">
        <v>244</v>
      </c>
      <c r="F142" t="s">
        <v>14</v>
      </c>
      <c r="G142" t="s">
        <v>15</v>
      </c>
      <c r="H142" t="s">
        <v>16</v>
      </c>
      <c r="I142" t="s">
        <v>17</v>
      </c>
      <c r="J142" t="s">
        <v>578</v>
      </c>
      <c r="K142" t="s">
        <v>579</v>
      </c>
      <c r="L142" t="s">
        <v>580</v>
      </c>
      <c r="M142" t="s">
        <v>581</v>
      </c>
    </row>
    <row r="143" spans="1:13">
      <c r="A143">
        <v>142</v>
      </c>
      <c r="B143">
        <f>"013"</f>
        <v>0</v>
      </c>
      <c r="C143" t="s">
        <v>13</v>
      </c>
      <c r="D143">
        <v>2024</v>
      </c>
      <c r="E143">
        <v>245</v>
      </c>
      <c r="F143" t="s">
        <v>14</v>
      </c>
      <c r="G143" t="s">
        <v>15</v>
      </c>
      <c r="H143" t="s">
        <v>16</v>
      </c>
      <c r="I143" t="s">
        <v>17</v>
      </c>
      <c r="J143" t="s">
        <v>582</v>
      </c>
      <c r="K143" t="s">
        <v>583</v>
      </c>
      <c r="L143" t="s">
        <v>584</v>
      </c>
      <c r="M143" t="s">
        <v>585</v>
      </c>
    </row>
    <row r="144" spans="1:13">
      <c r="A144">
        <v>143</v>
      </c>
      <c r="B144">
        <f>"013"</f>
        <v>0</v>
      </c>
      <c r="C144" t="s">
        <v>13</v>
      </c>
      <c r="D144">
        <v>2024</v>
      </c>
      <c r="E144">
        <v>246</v>
      </c>
      <c r="F144" t="s">
        <v>14</v>
      </c>
      <c r="G144" t="s">
        <v>15</v>
      </c>
      <c r="H144" t="s">
        <v>16</v>
      </c>
      <c r="I144" t="s">
        <v>17</v>
      </c>
      <c r="J144" t="s">
        <v>586</v>
      </c>
      <c r="K144" t="s">
        <v>587</v>
      </c>
      <c r="L144" t="s">
        <v>588</v>
      </c>
      <c r="M144" t="s">
        <v>589</v>
      </c>
    </row>
    <row r="145" spans="1:13">
      <c r="A145">
        <v>144</v>
      </c>
      <c r="B145">
        <f>"013"</f>
        <v>0</v>
      </c>
      <c r="C145" t="s">
        <v>13</v>
      </c>
      <c r="D145">
        <v>2024</v>
      </c>
      <c r="E145">
        <v>248</v>
      </c>
      <c r="F145" t="s">
        <v>14</v>
      </c>
      <c r="G145" t="s">
        <v>15</v>
      </c>
      <c r="H145" t="s">
        <v>16</v>
      </c>
      <c r="I145" t="s">
        <v>17</v>
      </c>
      <c r="J145" t="s">
        <v>590</v>
      </c>
      <c r="K145" t="s">
        <v>591</v>
      </c>
      <c r="L145" t="s">
        <v>592</v>
      </c>
      <c r="M145" t="s">
        <v>593</v>
      </c>
    </row>
    <row r="146" spans="1:13">
      <c r="A146">
        <v>145</v>
      </c>
      <c r="B146">
        <f>"013"</f>
        <v>0</v>
      </c>
      <c r="C146" t="s">
        <v>13</v>
      </c>
      <c r="D146">
        <v>2024</v>
      </c>
      <c r="E146">
        <v>249</v>
      </c>
      <c r="F146" t="s">
        <v>14</v>
      </c>
      <c r="G146" t="s">
        <v>15</v>
      </c>
      <c r="H146" t="s">
        <v>16</v>
      </c>
      <c r="I146" t="s">
        <v>17</v>
      </c>
      <c r="J146" t="s">
        <v>594</v>
      </c>
      <c r="K146" t="s">
        <v>595</v>
      </c>
      <c r="L146" t="s">
        <v>596</v>
      </c>
      <c r="M146" t="s">
        <v>597</v>
      </c>
    </row>
    <row r="147" spans="1:13">
      <c r="A147">
        <v>146</v>
      </c>
      <c r="B147">
        <f>"013"</f>
        <v>0</v>
      </c>
      <c r="C147" t="s">
        <v>13</v>
      </c>
      <c r="D147">
        <v>2024</v>
      </c>
      <c r="E147">
        <v>25</v>
      </c>
      <c r="F147" t="s">
        <v>14</v>
      </c>
      <c r="G147" t="s">
        <v>15</v>
      </c>
      <c r="H147" t="s">
        <v>16</v>
      </c>
      <c r="I147" t="s">
        <v>17</v>
      </c>
      <c r="J147" t="s">
        <v>598</v>
      </c>
      <c r="K147" t="s">
        <v>599</v>
      </c>
      <c r="L147" t="s">
        <v>600</v>
      </c>
      <c r="M147" t="s">
        <v>601</v>
      </c>
    </row>
    <row r="148" spans="1:13">
      <c r="A148">
        <v>147</v>
      </c>
      <c r="B148">
        <f>"013"</f>
        <v>0</v>
      </c>
      <c r="C148" t="s">
        <v>13</v>
      </c>
      <c r="D148">
        <v>2024</v>
      </c>
      <c r="E148">
        <v>252</v>
      </c>
      <c r="F148" t="s">
        <v>14</v>
      </c>
      <c r="G148" t="s">
        <v>15</v>
      </c>
      <c r="H148" t="s">
        <v>16</v>
      </c>
      <c r="I148" t="s">
        <v>17</v>
      </c>
      <c r="J148" t="s">
        <v>602</v>
      </c>
      <c r="K148" t="s">
        <v>603</v>
      </c>
      <c r="L148" t="s">
        <v>604</v>
      </c>
      <c r="M148" t="s">
        <v>605</v>
      </c>
    </row>
    <row r="149" spans="1:13">
      <c r="A149">
        <v>148</v>
      </c>
      <c r="B149">
        <f>"013"</f>
        <v>0</v>
      </c>
      <c r="C149" t="s">
        <v>13</v>
      </c>
      <c r="D149">
        <v>2024</v>
      </c>
      <c r="E149">
        <v>253</v>
      </c>
      <c r="F149" t="s">
        <v>14</v>
      </c>
      <c r="G149" t="s">
        <v>15</v>
      </c>
      <c r="H149" t="s">
        <v>16</v>
      </c>
      <c r="I149" t="s">
        <v>17</v>
      </c>
      <c r="J149" t="s">
        <v>606</v>
      </c>
      <c r="K149" t="s">
        <v>607</v>
      </c>
      <c r="L149" t="s">
        <v>608</v>
      </c>
      <c r="M149" t="s">
        <v>609</v>
      </c>
    </row>
    <row r="150" spans="1:13">
      <c r="A150">
        <v>149</v>
      </c>
      <c r="B150">
        <f>"013"</f>
        <v>0</v>
      </c>
      <c r="C150" t="s">
        <v>13</v>
      </c>
      <c r="D150">
        <v>2024</v>
      </c>
      <c r="E150">
        <v>254</v>
      </c>
      <c r="F150" t="s">
        <v>14</v>
      </c>
      <c r="G150" t="s">
        <v>15</v>
      </c>
      <c r="H150" t="s">
        <v>16</v>
      </c>
      <c r="I150" t="s">
        <v>17</v>
      </c>
      <c r="J150" t="s">
        <v>610</v>
      </c>
      <c r="K150" t="s">
        <v>611</v>
      </c>
      <c r="L150" t="s">
        <v>612</v>
      </c>
      <c r="M150" t="s">
        <v>613</v>
      </c>
    </row>
    <row r="151" spans="1:13">
      <c r="A151">
        <v>150</v>
      </c>
      <c r="B151">
        <f>"013"</f>
        <v>0</v>
      </c>
      <c r="C151" t="s">
        <v>13</v>
      </c>
      <c r="D151">
        <v>2024</v>
      </c>
      <c r="E151">
        <v>255</v>
      </c>
      <c r="F151" t="s">
        <v>14</v>
      </c>
      <c r="G151" t="s">
        <v>15</v>
      </c>
      <c r="H151" t="s">
        <v>16</v>
      </c>
      <c r="I151" t="s">
        <v>17</v>
      </c>
      <c r="J151" t="s">
        <v>614</v>
      </c>
      <c r="K151" t="s">
        <v>615</v>
      </c>
      <c r="L151" t="s">
        <v>616</v>
      </c>
      <c r="M151" t="s">
        <v>617</v>
      </c>
    </row>
    <row r="152" spans="1:13">
      <c r="A152">
        <v>151</v>
      </c>
      <c r="B152">
        <f>"013"</f>
        <v>0</v>
      </c>
      <c r="C152" t="s">
        <v>13</v>
      </c>
      <c r="D152">
        <v>2024</v>
      </c>
      <c r="E152">
        <v>256</v>
      </c>
      <c r="F152" t="s">
        <v>14</v>
      </c>
      <c r="G152" t="s">
        <v>15</v>
      </c>
      <c r="H152" t="s">
        <v>16</v>
      </c>
      <c r="I152" t="s">
        <v>17</v>
      </c>
      <c r="J152" t="s">
        <v>618</v>
      </c>
      <c r="K152" t="s">
        <v>619</v>
      </c>
      <c r="L152" t="s">
        <v>620</v>
      </c>
      <c r="M152" t="s">
        <v>621</v>
      </c>
    </row>
    <row r="153" spans="1:13">
      <c r="A153">
        <v>152</v>
      </c>
      <c r="B153">
        <f>"013"</f>
        <v>0</v>
      </c>
      <c r="C153" t="s">
        <v>13</v>
      </c>
      <c r="D153">
        <v>2024</v>
      </c>
      <c r="E153">
        <v>257</v>
      </c>
      <c r="F153" t="s">
        <v>14</v>
      </c>
      <c r="G153" t="s">
        <v>15</v>
      </c>
      <c r="H153" t="s">
        <v>16</v>
      </c>
      <c r="I153" t="s">
        <v>17</v>
      </c>
      <c r="J153" t="s">
        <v>622</v>
      </c>
      <c r="K153" t="s">
        <v>623</v>
      </c>
      <c r="L153" t="s">
        <v>624</v>
      </c>
      <c r="M153" t="s">
        <v>625</v>
      </c>
    </row>
    <row r="154" spans="1:13">
      <c r="A154">
        <v>153</v>
      </c>
      <c r="B154">
        <f>"013"</f>
        <v>0</v>
      </c>
      <c r="C154" t="s">
        <v>13</v>
      </c>
      <c r="D154">
        <v>2024</v>
      </c>
      <c r="E154">
        <v>258</v>
      </c>
      <c r="F154" t="s">
        <v>14</v>
      </c>
      <c r="G154" t="s">
        <v>15</v>
      </c>
      <c r="H154" t="s">
        <v>16</v>
      </c>
      <c r="I154" t="s">
        <v>17</v>
      </c>
      <c r="J154" t="s">
        <v>626</v>
      </c>
      <c r="K154" t="s">
        <v>627</v>
      </c>
      <c r="L154" t="s">
        <v>628</v>
      </c>
      <c r="M154" t="s">
        <v>629</v>
      </c>
    </row>
    <row r="155" spans="1:13">
      <c r="A155">
        <v>154</v>
      </c>
      <c r="B155">
        <f>"013"</f>
        <v>0</v>
      </c>
      <c r="C155" t="s">
        <v>13</v>
      </c>
      <c r="D155">
        <v>2024</v>
      </c>
      <c r="E155">
        <v>259</v>
      </c>
      <c r="F155" t="s">
        <v>14</v>
      </c>
      <c r="G155" t="s">
        <v>15</v>
      </c>
      <c r="H155" t="s">
        <v>16</v>
      </c>
      <c r="I155" t="s">
        <v>17</v>
      </c>
      <c r="J155" t="s">
        <v>630</v>
      </c>
      <c r="K155" t="s">
        <v>631</v>
      </c>
      <c r="L155" t="s">
        <v>632</v>
      </c>
      <c r="M155" t="s">
        <v>633</v>
      </c>
    </row>
    <row r="156" spans="1:13">
      <c r="A156">
        <v>155</v>
      </c>
      <c r="B156">
        <f>"013"</f>
        <v>0</v>
      </c>
      <c r="C156" t="s">
        <v>13</v>
      </c>
      <c r="D156">
        <v>2024</v>
      </c>
      <c r="E156">
        <v>26</v>
      </c>
      <c r="F156" t="s">
        <v>14</v>
      </c>
      <c r="G156" t="s">
        <v>15</v>
      </c>
      <c r="H156" t="s">
        <v>16</v>
      </c>
      <c r="I156" t="s">
        <v>17</v>
      </c>
      <c r="J156" t="s">
        <v>634</v>
      </c>
      <c r="K156" t="s">
        <v>635</v>
      </c>
      <c r="L156" t="s">
        <v>636</v>
      </c>
      <c r="M156" t="s">
        <v>637</v>
      </c>
    </row>
    <row r="157" spans="1:13">
      <c r="A157">
        <v>156</v>
      </c>
      <c r="B157">
        <f>"013"</f>
        <v>0</v>
      </c>
      <c r="C157" t="s">
        <v>13</v>
      </c>
      <c r="D157">
        <v>2024</v>
      </c>
      <c r="E157">
        <v>260</v>
      </c>
      <c r="F157" t="s">
        <v>14</v>
      </c>
      <c r="G157" t="s">
        <v>15</v>
      </c>
      <c r="H157" t="s">
        <v>16</v>
      </c>
      <c r="I157" t="s">
        <v>17</v>
      </c>
      <c r="J157" t="s">
        <v>638</v>
      </c>
      <c r="K157" t="s">
        <v>639</v>
      </c>
      <c r="L157" t="s">
        <v>640</v>
      </c>
      <c r="M157" t="s">
        <v>641</v>
      </c>
    </row>
    <row r="158" spans="1:13">
      <c r="A158">
        <v>157</v>
      </c>
      <c r="B158">
        <f>"013"</f>
        <v>0</v>
      </c>
      <c r="C158" t="s">
        <v>13</v>
      </c>
      <c r="D158">
        <v>2024</v>
      </c>
      <c r="E158">
        <v>261</v>
      </c>
      <c r="F158" t="s">
        <v>14</v>
      </c>
      <c r="G158" t="s">
        <v>15</v>
      </c>
      <c r="H158" t="s">
        <v>16</v>
      </c>
      <c r="I158" t="s">
        <v>17</v>
      </c>
      <c r="J158" t="s">
        <v>642</v>
      </c>
      <c r="K158" t="s">
        <v>643</v>
      </c>
      <c r="L158" t="s">
        <v>644</v>
      </c>
      <c r="M158" t="s">
        <v>645</v>
      </c>
    </row>
    <row r="159" spans="1:13">
      <c r="A159">
        <v>158</v>
      </c>
      <c r="B159">
        <f>"013"</f>
        <v>0</v>
      </c>
      <c r="C159" t="s">
        <v>13</v>
      </c>
      <c r="D159">
        <v>2024</v>
      </c>
      <c r="E159">
        <v>262</v>
      </c>
      <c r="F159" t="s">
        <v>14</v>
      </c>
      <c r="G159" t="s">
        <v>15</v>
      </c>
      <c r="H159" t="s">
        <v>16</v>
      </c>
      <c r="I159" t="s">
        <v>17</v>
      </c>
      <c r="J159" t="s">
        <v>646</v>
      </c>
      <c r="K159" t="s">
        <v>647</v>
      </c>
      <c r="L159" t="s">
        <v>648</v>
      </c>
      <c r="M159" t="s">
        <v>649</v>
      </c>
    </row>
    <row r="160" spans="1:13">
      <c r="A160">
        <v>159</v>
      </c>
      <c r="B160">
        <f>"013"</f>
        <v>0</v>
      </c>
      <c r="C160" t="s">
        <v>13</v>
      </c>
      <c r="D160">
        <v>2024</v>
      </c>
      <c r="E160">
        <v>263</v>
      </c>
      <c r="F160" t="s">
        <v>14</v>
      </c>
      <c r="G160" t="s">
        <v>15</v>
      </c>
      <c r="H160" t="s">
        <v>16</v>
      </c>
      <c r="I160" t="s">
        <v>17</v>
      </c>
      <c r="J160" t="s">
        <v>650</v>
      </c>
      <c r="K160" t="s">
        <v>651</v>
      </c>
      <c r="L160" t="s">
        <v>652</v>
      </c>
      <c r="M160" t="s">
        <v>653</v>
      </c>
    </row>
    <row r="161" spans="1:13">
      <c r="A161">
        <v>160</v>
      </c>
      <c r="B161">
        <f>"013"</f>
        <v>0</v>
      </c>
      <c r="C161" t="s">
        <v>13</v>
      </c>
      <c r="D161">
        <v>2024</v>
      </c>
      <c r="E161">
        <v>264</v>
      </c>
      <c r="F161" t="s">
        <v>14</v>
      </c>
      <c r="G161" t="s">
        <v>15</v>
      </c>
      <c r="H161" t="s">
        <v>16</v>
      </c>
      <c r="I161" t="s">
        <v>17</v>
      </c>
      <c r="J161" t="s">
        <v>654</v>
      </c>
      <c r="K161" t="s">
        <v>655</v>
      </c>
      <c r="L161" t="s">
        <v>656</v>
      </c>
      <c r="M161" t="s">
        <v>657</v>
      </c>
    </row>
    <row r="162" spans="1:13">
      <c r="A162">
        <v>161</v>
      </c>
      <c r="B162">
        <f>"013"</f>
        <v>0</v>
      </c>
      <c r="C162" t="s">
        <v>13</v>
      </c>
      <c r="D162">
        <v>2024</v>
      </c>
      <c r="E162">
        <v>265</v>
      </c>
      <c r="F162" t="s">
        <v>14</v>
      </c>
      <c r="G162" t="s">
        <v>15</v>
      </c>
      <c r="H162" t="s">
        <v>16</v>
      </c>
      <c r="I162" t="s">
        <v>17</v>
      </c>
      <c r="J162" t="s">
        <v>658</v>
      </c>
      <c r="K162" t="s">
        <v>659</v>
      </c>
      <c r="L162" t="s">
        <v>660</v>
      </c>
      <c r="M162" t="s">
        <v>661</v>
      </c>
    </row>
    <row r="163" spans="1:13">
      <c r="A163">
        <v>162</v>
      </c>
      <c r="B163">
        <f>"013"</f>
        <v>0</v>
      </c>
      <c r="C163" t="s">
        <v>13</v>
      </c>
      <c r="D163">
        <v>2024</v>
      </c>
      <c r="E163">
        <v>266</v>
      </c>
      <c r="F163" t="s">
        <v>14</v>
      </c>
      <c r="G163" t="s">
        <v>15</v>
      </c>
      <c r="H163" t="s">
        <v>16</v>
      </c>
      <c r="I163" t="s">
        <v>17</v>
      </c>
      <c r="J163" t="s">
        <v>662</v>
      </c>
      <c r="K163" t="s">
        <v>663</v>
      </c>
      <c r="L163" t="s">
        <v>664</v>
      </c>
      <c r="M163" t="s">
        <v>665</v>
      </c>
    </row>
    <row r="164" spans="1:13">
      <c r="A164">
        <v>163</v>
      </c>
      <c r="B164">
        <f>"013"</f>
        <v>0</v>
      </c>
      <c r="C164" t="s">
        <v>13</v>
      </c>
      <c r="D164">
        <v>2024</v>
      </c>
      <c r="E164">
        <v>267</v>
      </c>
      <c r="F164" t="s">
        <v>14</v>
      </c>
      <c r="G164" t="s">
        <v>15</v>
      </c>
      <c r="H164" t="s">
        <v>16</v>
      </c>
      <c r="I164" t="s">
        <v>17</v>
      </c>
      <c r="J164" t="s">
        <v>666</v>
      </c>
      <c r="K164" t="s">
        <v>667</v>
      </c>
      <c r="L164" t="s">
        <v>668</v>
      </c>
      <c r="M164" t="s">
        <v>669</v>
      </c>
    </row>
    <row r="165" spans="1:13">
      <c r="A165">
        <v>164</v>
      </c>
      <c r="B165">
        <f>"013"</f>
        <v>0</v>
      </c>
      <c r="C165" t="s">
        <v>13</v>
      </c>
      <c r="D165">
        <v>2024</v>
      </c>
      <c r="E165">
        <v>269</v>
      </c>
      <c r="F165" t="s">
        <v>14</v>
      </c>
      <c r="G165" t="s">
        <v>15</v>
      </c>
      <c r="H165" t="s">
        <v>16</v>
      </c>
      <c r="I165" t="s">
        <v>17</v>
      </c>
      <c r="J165" t="s">
        <v>670</v>
      </c>
      <c r="K165" t="s">
        <v>671</v>
      </c>
      <c r="L165" t="s">
        <v>672</v>
      </c>
      <c r="M165" t="s">
        <v>673</v>
      </c>
    </row>
    <row r="166" spans="1:13">
      <c r="A166">
        <v>165</v>
      </c>
      <c r="B166">
        <f>"013"</f>
        <v>0</v>
      </c>
      <c r="C166" t="s">
        <v>13</v>
      </c>
      <c r="D166">
        <v>2024</v>
      </c>
      <c r="E166">
        <v>27</v>
      </c>
      <c r="F166" t="s">
        <v>14</v>
      </c>
      <c r="G166" t="s">
        <v>15</v>
      </c>
      <c r="H166" t="s">
        <v>16</v>
      </c>
      <c r="I166" t="s">
        <v>17</v>
      </c>
      <c r="J166" t="s">
        <v>674</v>
      </c>
      <c r="K166" t="s">
        <v>675</v>
      </c>
      <c r="L166" t="s">
        <v>676</v>
      </c>
      <c r="M166" t="s">
        <v>677</v>
      </c>
    </row>
    <row r="167" spans="1:13">
      <c r="A167">
        <v>166</v>
      </c>
      <c r="B167">
        <f>"013"</f>
        <v>0</v>
      </c>
      <c r="C167" t="s">
        <v>13</v>
      </c>
      <c r="D167">
        <v>2024</v>
      </c>
      <c r="E167">
        <v>270</v>
      </c>
      <c r="F167" t="s">
        <v>14</v>
      </c>
      <c r="G167" t="s">
        <v>15</v>
      </c>
      <c r="H167" t="s">
        <v>16</v>
      </c>
      <c r="I167" t="s">
        <v>17</v>
      </c>
      <c r="J167" t="s">
        <v>678</v>
      </c>
      <c r="K167" t="s">
        <v>679</v>
      </c>
      <c r="L167" t="s">
        <v>680</v>
      </c>
      <c r="M167" t="s">
        <v>681</v>
      </c>
    </row>
    <row r="168" spans="1:13">
      <c r="A168">
        <v>167</v>
      </c>
      <c r="B168">
        <f>"013"</f>
        <v>0</v>
      </c>
      <c r="C168" t="s">
        <v>13</v>
      </c>
      <c r="D168">
        <v>2024</v>
      </c>
      <c r="E168">
        <v>271</v>
      </c>
      <c r="F168" t="s">
        <v>14</v>
      </c>
      <c r="G168" t="s">
        <v>15</v>
      </c>
      <c r="H168" t="s">
        <v>16</v>
      </c>
      <c r="I168" t="s">
        <v>17</v>
      </c>
      <c r="J168" t="s">
        <v>682</v>
      </c>
      <c r="K168" t="s">
        <v>683</v>
      </c>
      <c r="L168" t="s">
        <v>684</v>
      </c>
      <c r="M168" t="s">
        <v>685</v>
      </c>
    </row>
    <row r="169" spans="1:13">
      <c r="A169">
        <v>168</v>
      </c>
      <c r="B169">
        <f>"013"</f>
        <v>0</v>
      </c>
      <c r="C169" t="s">
        <v>13</v>
      </c>
      <c r="D169">
        <v>2024</v>
      </c>
      <c r="E169">
        <v>272</v>
      </c>
      <c r="F169" t="s">
        <v>14</v>
      </c>
      <c r="G169" t="s">
        <v>15</v>
      </c>
      <c r="H169" t="s">
        <v>16</v>
      </c>
      <c r="I169" t="s">
        <v>17</v>
      </c>
      <c r="J169" t="s">
        <v>686</v>
      </c>
      <c r="K169" t="s">
        <v>687</v>
      </c>
      <c r="L169" t="s">
        <v>688</v>
      </c>
      <c r="M169" t="s">
        <v>689</v>
      </c>
    </row>
    <row r="170" spans="1:13">
      <c r="A170">
        <v>169</v>
      </c>
      <c r="B170">
        <f>"013"</f>
        <v>0</v>
      </c>
      <c r="C170" t="s">
        <v>13</v>
      </c>
      <c r="D170">
        <v>2024</v>
      </c>
      <c r="E170">
        <v>28</v>
      </c>
      <c r="F170" t="s">
        <v>14</v>
      </c>
      <c r="G170" t="s">
        <v>15</v>
      </c>
      <c r="H170" t="s">
        <v>16</v>
      </c>
      <c r="I170" t="s">
        <v>17</v>
      </c>
      <c r="J170" t="s">
        <v>690</v>
      </c>
      <c r="K170" t="s">
        <v>691</v>
      </c>
      <c r="L170" t="s">
        <v>692</v>
      </c>
      <c r="M170" t="s">
        <v>693</v>
      </c>
    </row>
    <row r="171" spans="1:13">
      <c r="A171">
        <v>170</v>
      </c>
      <c r="B171">
        <f>"013"</f>
        <v>0</v>
      </c>
      <c r="C171" t="s">
        <v>13</v>
      </c>
      <c r="D171">
        <v>2024</v>
      </c>
      <c r="E171">
        <v>29</v>
      </c>
      <c r="F171" t="s">
        <v>14</v>
      </c>
      <c r="G171" t="s">
        <v>15</v>
      </c>
      <c r="H171" t="s">
        <v>16</v>
      </c>
      <c r="I171" t="s">
        <v>17</v>
      </c>
      <c r="J171" t="s">
        <v>694</v>
      </c>
      <c r="K171" t="s">
        <v>695</v>
      </c>
      <c r="L171" t="s">
        <v>696</v>
      </c>
      <c r="M171" t="s">
        <v>697</v>
      </c>
    </row>
    <row r="172" spans="1:13">
      <c r="A172">
        <v>171</v>
      </c>
      <c r="B172">
        <f>"013"</f>
        <v>0</v>
      </c>
      <c r="C172" t="s">
        <v>13</v>
      </c>
      <c r="D172">
        <v>2024</v>
      </c>
      <c r="E172">
        <v>3</v>
      </c>
      <c r="F172" t="s">
        <v>14</v>
      </c>
      <c r="G172" t="s">
        <v>15</v>
      </c>
      <c r="H172" t="s">
        <v>16</v>
      </c>
      <c r="I172" t="s">
        <v>17</v>
      </c>
      <c r="J172" t="s">
        <v>698</v>
      </c>
      <c r="K172" t="s">
        <v>699</v>
      </c>
      <c r="L172" t="s">
        <v>700</v>
      </c>
      <c r="M172" t="s">
        <v>701</v>
      </c>
    </row>
    <row r="173" spans="1:13">
      <c r="A173">
        <v>172</v>
      </c>
      <c r="B173">
        <f>"013"</f>
        <v>0</v>
      </c>
      <c r="C173" t="s">
        <v>13</v>
      </c>
      <c r="D173">
        <v>2024</v>
      </c>
      <c r="E173">
        <v>30</v>
      </c>
      <c r="F173" t="s">
        <v>14</v>
      </c>
      <c r="G173" t="s">
        <v>15</v>
      </c>
      <c r="H173" t="s">
        <v>16</v>
      </c>
      <c r="I173" t="s">
        <v>17</v>
      </c>
      <c r="J173" t="s">
        <v>702</v>
      </c>
      <c r="K173" t="s">
        <v>703</v>
      </c>
      <c r="L173" t="s">
        <v>704</v>
      </c>
      <c r="M173" t="s">
        <v>705</v>
      </c>
    </row>
    <row r="174" spans="1:13">
      <c r="A174">
        <v>173</v>
      </c>
      <c r="B174">
        <f>"013"</f>
        <v>0</v>
      </c>
      <c r="C174" t="s">
        <v>13</v>
      </c>
      <c r="D174">
        <v>2024</v>
      </c>
      <c r="E174">
        <v>31</v>
      </c>
      <c r="F174" t="s">
        <v>14</v>
      </c>
      <c r="G174" t="s">
        <v>15</v>
      </c>
      <c r="H174" t="s">
        <v>16</v>
      </c>
      <c r="I174" t="s">
        <v>17</v>
      </c>
      <c r="J174" t="s">
        <v>706</v>
      </c>
      <c r="K174" t="s">
        <v>707</v>
      </c>
      <c r="L174" t="s">
        <v>708</v>
      </c>
      <c r="M174" t="s">
        <v>709</v>
      </c>
    </row>
    <row r="175" spans="1:13">
      <c r="A175">
        <v>174</v>
      </c>
      <c r="B175">
        <f>"013"</f>
        <v>0</v>
      </c>
      <c r="C175" t="s">
        <v>13</v>
      </c>
      <c r="D175">
        <v>2024</v>
      </c>
      <c r="E175">
        <v>32</v>
      </c>
      <c r="F175" t="s">
        <v>14</v>
      </c>
      <c r="G175" t="s">
        <v>15</v>
      </c>
      <c r="H175" t="s">
        <v>16</v>
      </c>
      <c r="I175" t="s">
        <v>17</v>
      </c>
      <c r="J175" t="s">
        <v>710</v>
      </c>
      <c r="K175" t="s">
        <v>711</v>
      </c>
      <c r="L175" t="s">
        <v>712</v>
      </c>
      <c r="M175" t="s">
        <v>713</v>
      </c>
    </row>
    <row r="176" spans="1:13">
      <c r="A176">
        <v>175</v>
      </c>
      <c r="B176">
        <f>"013"</f>
        <v>0</v>
      </c>
      <c r="C176" t="s">
        <v>13</v>
      </c>
      <c r="D176">
        <v>2024</v>
      </c>
      <c r="E176">
        <v>33</v>
      </c>
      <c r="F176" t="s">
        <v>14</v>
      </c>
      <c r="G176" t="s">
        <v>15</v>
      </c>
      <c r="H176" t="s">
        <v>16</v>
      </c>
      <c r="I176" t="s">
        <v>17</v>
      </c>
      <c r="J176" t="s">
        <v>714</v>
      </c>
      <c r="K176" t="s">
        <v>715</v>
      </c>
      <c r="L176" t="s">
        <v>716</v>
      </c>
      <c r="M176" t="s">
        <v>717</v>
      </c>
    </row>
    <row r="177" spans="1:13">
      <c r="A177">
        <v>176</v>
      </c>
      <c r="B177">
        <f>"013"</f>
        <v>0</v>
      </c>
      <c r="C177" t="s">
        <v>13</v>
      </c>
      <c r="D177">
        <v>2024</v>
      </c>
      <c r="E177">
        <v>34</v>
      </c>
      <c r="F177" t="s">
        <v>14</v>
      </c>
      <c r="G177" t="s">
        <v>15</v>
      </c>
      <c r="H177" t="s">
        <v>16</v>
      </c>
      <c r="I177" t="s">
        <v>17</v>
      </c>
      <c r="J177" t="s">
        <v>718</v>
      </c>
      <c r="K177" t="s">
        <v>719</v>
      </c>
      <c r="L177" t="s">
        <v>720</v>
      </c>
      <c r="M177" t="s">
        <v>721</v>
      </c>
    </row>
    <row r="178" spans="1:13">
      <c r="A178">
        <v>177</v>
      </c>
      <c r="B178">
        <f>"013"</f>
        <v>0</v>
      </c>
      <c r="C178" t="s">
        <v>13</v>
      </c>
      <c r="D178">
        <v>2024</v>
      </c>
      <c r="E178">
        <v>35</v>
      </c>
      <c r="F178" t="s">
        <v>14</v>
      </c>
      <c r="G178" t="s">
        <v>15</v>
      </c>
      <c r="H178" t="s">
        <v>16</v>
      </c>
      <c r="I178" t="s">
        <v>17</v>
      </c>
      <c r="J178" t="s">
        <v>722</v>
      </c>
      <c r="K178" t="s">
        <v>723</v>
      </c>
      <c r="L178" t="s">
        <v>724</v>
      </c>
      <c r="M178" t="s">
        <v>725</v>
      </c>
    </row>
    <row r="179" spans="1:13">
      <c r="A179">
        <v>178</v>
      </c>
      <c r="B179">
        <f>"013"</f>
        <v>0</v>
      </c>
      <c r="C179" t="s">
        <v>13</v>
      </c>
      <c r="D179">
        <v>2024</v>
      </c>
      <c r="E179">
        <v>36</v>
      </c>
      <c r="F179" t="s">
        <v>14</v>
      </c>
      <c r="G179" t="s">
        <v>15</v>
      </c>
      <c r="H179" t="s">
        <v>16</v>
      </c>
      <c r="I179" t="s">
        <v>17</v>
      </c>
      <c r="J179" t="s">
        <v>726</v>
      </c>
      <c r="K179" t="s">
        <v>727</v>
      </c>
      <c r="L179" t="s">
        <v>728</v>
      </c>
      <c r="M179" t="s">
        <v>729</v>
      </c>
    </row>
    <row r="180" spans="1:13">
      <c r="A180">
        <v>179</v>
      </c>
      <c r="B180">
        <f>"013"</f>
        <v>0</v>
      </c>
      <c r="C180" t="s">
        <v>13</v>
      </c>
      <c r="D180">
        <v>2024</v>
      </c>
      <c r="E180">
        <v>37</v>
      </c>
      <c r="F180" t="s">
        <v>14</v>
      </c>
      <c r="G180" t="s">
        <v>15</v>
      </c>
      <c r="H180" t="s">
        <v>16</v>
      </c>
      <c r="I180" t="s">
        <v>17</v>
      </c>
      <c r="J180" t="s">
        <v>730</v>
      </c>
      <c r="K180" t="s">
        <v>731</v>
      </c>
      <c r="L180" t="s">
        <v>732</v>
      </c>
      <c r="M180" t="s">
        <v>733</v>
      </c>
    </row>
    <row r="181" spans="1:13">
      <c r="A181">
        <v>180</v>
      </c>
      <c r="B181">
        <f>"013"</f>
        <v>0</v>
      </c>
      <c r="C181" t="s">
        <v>13</v>
      </c>
      <c r="D181">
        <v>2024</v>
      </c>
      <c r="E181">
        <v>38</v>
      </c>
      <c r="F181" t="s">
        <v>14</v>
      </c>
      <c r="G181" t="s">
        <v>15</v>
      </c>
      <c r="H181" t="s">
        <v>16</v>
      </c>
      <c r="I181" t="s">
        <v>17</v>
      </c>
      <c r="J181" t="s">
        <v>734</v>
      </c>
      <c r="K181" t="s">
        <v>735</v>
      </c>
      <c r="L181" t="s">
        <v>736</v>
      </c>
      <c r="M181" t="s">
        <v>737</v>
      </c>
    </row>
    <row r="182" spans="1:13">
      <c r="A182">
        <v>181</v>
      </c>
      <c r="B182">
        <f>"013"</f>
        <v>0</v>
      </c>
      <c r="C182" t="s">
        <v>13</v>
      </c>
      <c r="D182">
        <v>2024</v>
      </c>
      <c r="E182">
        <v>39</v>
      </c>
      <c r="F182" t="s">
        <v>14</v>
      </c>
      <c r="G182" t="s">
        <v>15</v>
      </c>
      <c r="H182" t="s">
        <v>16</v>
      </c>
      <c r="I182" t="s">
        <v>17</v>
      </c>
      <c r="J182" t="s">
        <v>738</v>
      </c>
      <c r="K182" t="s">
        <v>739</v>
      </c>
      <c r="L182" t="s">
        <v>740</v>
      </c>
      <c r="M182" t="s">
        <v>741</v>
      </c>
    </row>
    <row r="183" spans="1:13">
      <c r="A183">
        <v>182</v>
      </c>
      <c r="B183">
        <f>"013"</f>
        <v>0</v>
      </c>
      <c r="C183" t="s">
        <v>13</v>
      </c>
      <c r="D183">
        <v>2024</v>
      </c>
      <c r="E183">
        <v>4</v>
      </c>
      <c r="F183" t="s">
        <v>14</v>
      </c>
      <c r="G183" t="s">
        <v>15</v>
      </c>
      <c r="H183" t="s">
        <v>16</v>
      </c>
      <c r="I183" t="s">
        <v>17</v>
      </c>
      <c r="J183" t="s">
        <v>742</v>
      </c>
      <c r="K183" t="s">
        <v>743</v>
      </c>
      <c r="L183" t="s">
        <v>744</v>
      </c>
      <c r="M183" t="s">
        <v>745</v>
      </c>
    </row>
    <row r="184" spans="1:13">
      <c r="A184">
        <v>183</v>
      </c>
      <c r="B184">
        <f>"013"</f>
        <v>0</v>
      </c>
      <c r="C184" t="s">
        <v>13</v>
      </c>
      <c r="D184">
        <v>2024</v>
      </c>
      <c r="E184">
        <v>41</v>
      </c>
      <c r="F184" t="s">
        <v>14</v>
      </c>
      <c r="G184" t="s">
        <v>15</v>
      </c>
      <c r="H184" t="s">
        <v>16</v>
      </c>
      <c r="I184" t="s">
        <v>17</v>
      </c>
      <c r="J184" t="s">
        <v>746</v>
      </c>
      <c r="K184" t="s">
        <v>747</v>
      </c>
      <c r="L184" t="s">
        <v>748</v>
      </c>
      <c r="M184" t="s">
        <v>749</v>
      </c>
    </row>
    <row r="185" spans="1:13">
      <c r="A185">
        <v>184</v>
      </c>
      <c r="B185">
        <f>"013"</f>
        <v>0</v>
      </c>
      <c r="C185" t="s">
        <v>13</v>
      </c>
      <c r="D185">
        <v>2024</v>
      </c>
      <c r="E185">
        <v>42</v>
      </c>
      <c r="F185" t="s">
        <v>14</v>
      </c>
      <c r="G185" t="s">
        <v>15</v>
      </c>
      <c r="H185" t="s">
        <v>16</v>
      </c>
      <c r="I185" t="s">
        <v>17</v>
      </c>
      <c r="J185" t="s">
        <v>750</v>
      </c>
      <c r="K185" t="s">
        <v>751</v>
      </c>
      <c r="L185" t="s">
        <v>752</v>
      </c>
      <c r="M185" t="s">
        <v>753</v>
      </c>
    </row>
    <row r="186" spans="1:13">
      <c r="A186">
        <v>185</v>
      </c>
      <c r="B186">
        <f>"013"</f>
        <v>0</v>
      </c>
      <c r="C186" t="s">
        <v>13</v>
      </c>
      <c r="D186">
        <v>2024</v>
      </c>
      <c r="E186">
        <v>43</v>
      </c>
      <c r="F186" t="s">
        <v>14</v>
      </c>
      <c r="G186" t="s">
        <v>15</v>
      </c>
      <c r="H186" t="s">
        <v>16</v>
      </c>
      <c r="I186" t="s">
        <v>17</v>
      </c>
      <c r="J186" t="s">
        <v>754</v>
      </c>
      <c r="K186" t="s">
        <v>755</v>
      </c>
      <c r="L186" t="s">
        <v>756</v>
      </c>
      <c r="M186" t="s">
        <v>757</v>
      </c>
    </row>
    <row r="187" spans="1:13">
      <c r="A187">
        <v>186</v>
      </c>
      <c r="B187">
        <f>"013"</f>
        <v>0</v>
      </c>
      <c r="C187" t="s">
        <v>13</v>
      </c>
      <c r="D187">
        <v>2024</v>
      </c>
      <c r="E187">
        <v>44</v>
      </c>
      <c r="F187" t="s">
        <v>14</v>
      </c>
      <c r="G187" t="s">
        <v>15</v>
      </c>
      <c r="H187" t="s">
        <v>16</v>
      </c>
      <c r="I187" t="s">
        <v>17</v>
      </c>
      <c r="J187" t="s">
        <v>758</v>
      </c>
      <c r="K187" t="s">
        <v>759</v>
      </c>
      <c r="L187" t="s">
        <v>760</v>
      </c>
      <c r="M187" t="s">
        <v>761</v>
      </c>
    </row>
    <row r="188" spans="1:13">
      <c r="A188">
        <v>187</v>
      </c>
      <c r="B188">
        <f>"013"</f>
        <v>0</v>
      </c>
      <c r="C188" t="s">
        <v>13</v>
      </c>
      <c r="D188">
        <v>2024</v>
      </c>
      <c r="E188">
        <v>45</v>
      </c>
      <c r="F188" t="s">
        <v>14</v>
      </c>
      <c r="G188" t="s">
        <v>15</v>
      </c>
      <c r="H188" t="s">
        <v>16</v>
      </c>
      <c r="I188" t="s">
        <v>17</v>
      </c>
      <c r="J188" t="s">
        <v>762</v>
      </c>
      <c r="K188" t="s">
        <v>763</v>
      </c>
      <c r="L188" t="s">
        <v>764</v>
      </c>
      <c r="M188" t="s">
        <v>765</v>
      </c>
    </row>
    <row r="189" spans="1:13">
      <c r="A189">
        <v>188</v>
      </c>
      <c r="B189">
        <f>"013"</f>
        <v>0</v>
      </c>
      <c r="C189" t="s">
        <v>13</v>
      </c>
      <c r="D189">
        <v>2024</v>
      </c>
      <c r="E189">
        <v>46</v>
      </c>
      <c r="F189" t="s">
        <v>14</v>
      </c>
      <c r="G189" t="s">
        <v>15</v>
      </c>
      <c r="H189" t="s">
        <v>16</v>
      </c>
      <c r="I189" t="s">
        <v>17</v>
      </c>
      <c r="J189" t="s">
        <v>766</v>
      </c>
      <c r="K189" t="s">
        <v>767</v>
      </c>
      <c r="L189" t="s">
        <v>768</v>
      </c>
      <c r="M189" t="s">
        <v>769</v>
      </c>
    </row>
    <row r="190" spans="1:13">
      <c r="A190">
        <v>189</v>
      </c>
      <c r="B190">
        <f>"013"</f>
        <v>0</v>
      </c>
      <c r="C190" t="s">
        <v>13</v>
      </c>
      <c r="D190">
        <v>2024</v>
      </c>
      <c r="E190">
        <v>47</v>
      </c>
      <c r="F190" t="s">
        <v>14</v>
      </c>
      <c r="G190" t="s">
        <v>15</v>
      </c>
      <c r="H190" t="s">
        <v>16</v>
      </c>
      <c r="I190" t="s">
        <v>17</v>
      </c>
      <c r="J190" t="s">
        <v>770</v>
      </c>
      <c r="K190" t="s">
        <v>771</v>
      </c>
      <c r="L190" t="s">
        <v>772</v>
      </c>
      <c r="M190" t="s">
        <v>773</v>
      </c>
    </row>
    <row r="191" spans="1:13">
      <c r="A191">
        <v>190</v>
      </c>
      <c r="B191">
        <f>"013"</f>
        <v>0</v>
      </c>
      <c r="C191" t="s">
        <v>13</v>
      </c>
      <c r="D191">
        <v>2024</v>
      </c>
      <c r="E191">
        <v>5</v>
      </c>
      <c r="F191" t="s">
        <v>14</v>
      </c>
      <c r="G191" t="s">
        <v>15</v>
      </c>
      <c r="H191" t="s">
        <v>16</v>
      </c>
      <c r="I191" t="s">
        <v>17</v>
      </c>
      <c r="J191" t="s">
        <v>774</v>
      </c>
      <c r="K191" t="s">
        <v>775</v>
      </c>
      <c r="L191" t="s">
        <v>776</v>
      </c>
      <c r="M191" t="s">
        <v>777</v>
      </c>
    </row>
    <row r="192" spans="1:13">
      <c r="A192">
        <v>191</v>
      </c>
      <c r="B192">
        <f>"013"</f>
        <v>0</v>
      </c>
      <c r="C192" t="s">
        <v>13</v>
      </c>
      <c r="D192">
        <v>2024</v>
      </c>
      <c r="E192">
        <v>50</v>
      </c>
      <c r="F192" t="s">
        <v>14</v>
      </c>
      <c r="G192" t="s">
        <v>15</v>
      </c>
      <c r="H192" t="s">
        <v>16</v>
      </c>
      <c r="I192" t="s">
        <v>17</v>
      </c>
      <c r="J192" t="s">
        <v>778</v>
      </c>
      <c r="K192" t="s">
        <v>779</v>
      </c>
      <c r="L192" t="s">
        <v>780</v>
      </c>
      <c r="M192" t="s">
        <v>781</v>
      </c>
    </row>
    <row r="193" spans="1:13">
      <c r="A193">
        <v>192</v>
      </c>
      <c r="B193">
        <f>"013"</f>
        <v>0</v>
      </c>
      <c r="C193" t="s">
        <v>13</v>
      </c>
      <c r="D193">
        <v>2024</v>
      </c>
      <c r="E193">
        <v>51</v>
      </c>
      <c r="F193" t="s">
        <v>14</v>
      </c>
      <c r="G193" t="s">
        <v>15</v>
      </c>
      <c r="H193" t="s">
        <v>16</v>
      </c>
      <c r="I193" t="s">
        <v>17</v>
      </c>
      <c r="J193" t="s">
        <v>782</v>
      </c>
      <c r="K193" t="s">
        <v>783</v>
      </c>
      <c r="L193" t="s">
        <v>784</v>
      </c>
      <c r="M193" t="s">
        <v>785</v>
      </c>
    </row>
    <row r="194" spans="1:13">
      <c r="A194">
        <v>193</v>
      </c>
      <c r="B194">
        <f>"013"</f>
        <v>0</v>
      </c>
      <c r="C194" t="s">
        <v>13</v>
      </c>
      <c r="D194">
        <v>2024</v>
      </c>
      <c r="E194">
        <v>52</v>
      </c>
      <c r="F194" t="s">
        <v>14</v>
      </c>
      <c r="G194" t="s">
        <v>15</v>
      </c>
      <c r="H194" t="s">
        <v>16</v>
      </c>
      <c r="I194" t="s">
        <v>17</v>
      </c>
      <c r="J194" t="s">
        <v>786</v>
      </c>
      <c r="K194" t="s">
        <v>787</v>
      </c>
      <c r="L194" t="s">
        <v>788</v>
      </c>
      <c r="M194" t="s">
        <v>789</v>
      </c>
    </row>
    <row r="195" spans="1:13">
      <c r="A195">
        <v>194</v>
      </c>
      <c r="B195">
        <f>"013"</f>
        <v>0</v>
      </c>
      <c r="C195" t="s">
        <v>13</v>
      </c>
      <c r="D195">
        <v>2024</v>
      </c>
      <c r="E195">
        <v>53</v>
      </c>
      <c r="F195" t="s">
        <v>14</v>
      </c>
      <c r="G195" t="s">
        <v>15</v>
      </c>
      <c r="H195" t="s">
        <v>16</v>
      </c>
      <c r="I195" t="s">
        <v>17</v>
      </c>
      <c r="J195" t="s">
        <v>790</v>
      </c>
      <c r="K195" t="s">
        <v>791</v>
      </c>
      <c r="L195" t="s">
        <v>792</v>
      </c>
      <c r="M195" t="s">
        <v>793</v>
      </c>
    </row>
    <row r="196" spans="1:13">
      <c r="A196">
        <v>195</v>
      </c>
      <c r="B196">
        <f>"013"</f>
        <v>0</v>
      </c>
      <c r="C196" t="s">
        <v>13</v>
      </c>
      <c r="D196">
        <v>2024</v>
      </c>
      <c r="E196">
        <v>54</v>
      </c>
      <c r="F196" t="s">
        <v>14</v>
      </c>
      <c r="G196" t="s">
        <v>15</v>
      </c>
      <c r="H196" t="s">
        <v>16</v>
      </c>
      <c r="I196" t="s">
        <v>17</v>
      </c>
      <c r="J196" t="s">
        <v>794</v>
      </c>
      <c r="K196" t="s">
        <v>795</v>
      </c>
      <c r="L196" t="s">
        <v>796</v>
      </c>
      <c r="M196" t="s">
        <v>797</v>
      </c>
    </row>
    <row r="197" spans="1:13">
      <c r="A197">
        <v>196</v>
      </c>
      <c r="B197">
        <f>"013"</f>
        <v>0</v>
      </c>
      <c r="C197" t="s">
        <v>13</v>
      </c>
      <c r="D197">
        <v>2024</v>
      </c>
      <c r="E197">
        <v>55</v>
      </c>
      <c r="F197" t="s">
        <v>14</v>
      </c>
      <c r="G197" t="s">
        <v>15</v>
      </c>
      <c r="H197" t="s">
        <v>16</v>
      </c>
      <c r="I197" t="s">
        <v>17</v>
      </c>
      <c r="J197" t="s">
        <v>798</v>
      </c>
      <c r="K197" t="s">
        <v>799</v>
      </c>
      <c r="L197" t="s">
        <v>800</v>
      </c>
      <c r="M197" t="s">
        <v>801</v>
      </c>
    </row>
    <row r="198" spans="1:13">
      <c r="A198">
        <v>197</v>
      </c>
      <c r="B198">
        <f>"013"</f>
        <v>0</v>
      </c>
      <c r="C198" t="s">
        <v>13</v>
      </c>
      <c r="D198">
        <v>2024</v>
      </c>
      <c r="E198">
        <v>56</v>
      </c>
      <c r="F198" t="s">
        <v>14</v>
      </c>
      <c r="G198" t="s">
        <v>15</v>
      </c>
      <c r="H198" t="s">
        <v>16</v>
      </c>
      <c r="I198" t="s">
        <v>17</v>
      </c>
      <c r="J198" t="s">
        <v>802</v>
      </c>
      <c r="K198" t="s">
        <v>803</v>
      </c>
      <c r="L198" t="s">
        <v>804</v>
      </c>
      <c r="M198" t="s">
        <v>805</v>
      </c>
    </row>
    <row r="199" spans="1:13">
      <c r="A199">
        <v>198</v>
      </c>
      <c r="B199">
        <f>"013"</f>
        <v>0</v>
      </c>
      <c r="C199" t="s">
        <v>13</v>
      </c>
      <c r="D199">
        <v>2024</v>
      </c>
      <c r="E199">
        <v>57</v>
      </c>
      <c r="F199" t="s">
        <v>14</v>
      </c>
      <c r="G199" t="s">
        <v>15</v>
      </c>
      <c r="H199" t="s">
        <v>16</v>
      </c>
      <c r="I199" t="s">
        <v>17</v>
      </c>
      <c r="J199" t="s">
        <v>806</v>
      </c>
      <c r="K199" t="s">
        <v>807</v>
      </c>
      <c r="L199" t="s">
        <v>808</v>
      </c>
      <c r="M199" t="s">
        <v>809</v>
      </c>
    </row>
    <row r="200" spans="1:13">
      <c r="A200">
        <v>199</v>
      </c>
      <c r="B200">
        <f>"013"</f>
        <v>0</v>
      </c>
      <c r="C200" t="s">
        <v>13</v>
      </c>
      <c r="D200">
        <v>2024</v>
      </c>
      <c r="E200">
        <v>58</v>
      </c>
      <c r="F200" t="s">
        <v>14</v>
      </c>
      <c r="G200" t="s">
        <v>15</v>
      </c>
      <c r="H200" t="s">
        <v>16</v>
      </c>
      <c r="I200" t="s">
        <v>17</v>
      </c>
      <c r="J200" t="s">
        <v>810</v>
      </c>
      <c r="K200" t="s">
        <v>811</v>
      </c>
      <c r="L200" t="s">
        <v>812</v>
      </c>
      <c r="M200" t="s">
        <v>813</v>
      </c>
    </row>
    <row r="201" spans="1:13">
      <c r="A201">
        <v>200</v>
      </c>
      <c r="B201">
        <f>"013"</f>
        <v>0</v>
      </c>
      <c r="C201" t="s">
        <v>13</v>
      </c>
      <c r="D201">
        <v>2024</v>
      </c>
      <c r="E201">
        <v>59</v>
      </c>
      <c r="F201" t="s">
        <v>14</v>
      </c>
      <c r="G201" t="s">
        <v>15</v>
      </c>
      <c r="H201" t="s">
        <v>16</v>
      </c>
      <c r="I201" t="s">
        <v>17</v>
      </c>
      <c r="J201" t="s">
        <v>814</v>
      </c>
      <c r="K201" t="s">
        <v>815</v>
      </c>
      <c r="L201" t="s">
        <v>816</v>
      </c>
      <c r="M201" t="s">
        <v>817</v>
      </c>
    </row>
    <row r="202" spans="1:13">
      <c r="A202">
        <v>201</v>
      </c>
      <c r="B202">
        <f>"013"</f>
        <v>0</v>
      </c>
      <c r="C202" t="s">
        <v>13</v>
      </c>
      <c r="D202">
        <v>2024</v>
      </c>
      <c r="E202">
        <v>6</v>
      </c>
      <c r="F202" t="s">
        <v>14</v>
      </c>
      <c r="G202" t="s">
        <v>15</v>
      </c>
      <c r="H202" t="s">
        <v>16</v>
      </c>
      <c r="I202" t="s">
        <v>17</v>
      </c>
      <c r="J202" t="s">
        <v>818</v>
      </c>
      <c r="K202" t="s">
        <v>819</v>
      </c>
      <c r="L202" t="s">
        <v>820</v>
      </c>
      <c r="M202" t="s">
        <v>821</v>
      </c>
    </row>
    <row r="203" spans="1:13">
      <c r="A203">
        <v>202</v>
      </c>
      <c r="B203">
        <f>"013"</f>
        <v>0</v>
      </c>
      <c r="C203" t="s">
        <v>13</v>
      </c>
      <c r="D203">
        <v>2024</v>
      </c>
      <c r="E203">
        <v>61</v>
      </c>
      <c r="F203" t="s">
        <v>14</v>
      </c>
      <c r="G203" t="s">
        <v>15</v>
      </c>
      <c r="H203" t="s">
        <v>16</v>
      </c>
      <c r="I203" t="s">
        <v>17</v>
      </c>
      <c r="J203" t="s">
        <v>822</v>
      </c>
      <c r="K203" t="s">
        <v>823</v>
      </c>
      <c r="L203" t="s">
        <v>824</v>
      </c>
      <c r="M203" t="s">
        <v>825</v>
      </c>
    </row>
    <row r="204" spans="1:13">
      <c r="A204">
        <v>203</v>
      </c>
      <c r="B204">
        <f>"013"</f>
        <v>0</v>
      </c>
      <c r="C204" t="s">
        <v>13</v>
      </c>
      <c r="D204">
        <v>2024</v>
      </c>
      <c r="E204">
        <v>62</v>
      </c>
      <c r="F204" t="s">
        <v>14</v>
      </c>
      <c r="G204" t="s">
        <v>15</v>
      </c>
      <c r="H204" t="s">
        <v>16</v>
      </c>
      <c r="I204" t="s">
        <v>17</v>
      </c>
      <c r="J204" t="s">
        <v>826</v>
      </c>
      <c r="K204" t="s">
        <v>827</v>
      </c>
      <c r="L204" t="s">
        <v>828</v>
      </c>
      <c r="M204" t="s">
        <v>829</v>
      </c>
    </row>
    <row r="205" spans="1:13">
      <c r="A205">
        <v>204</v>
      </c>
      <c r="B205">
        <f>"013"</f>
        <v>0</v>
      </c>
      <c r="C205" t="s">
        <v>13</v>
      </c>
      <c r="D205">
        <v>2024</v>
      </c>
      <c r="E205">
        <v>63</v>
      </c>
      <c r="F205" t="s">
        <v>14</v>
      </c>
      <c r="G205" t="s">
        <v>15</v>
      </c>
      <c r="H205" t="s">
        <v>16</v>
      </c>
      <c r="I205" t="s">
        <v>17</v>
      </c>
      <c r="J205" t="s">
        <v>830</v>
      </c>
      <c r="K205" t="s">
        <v>831</v>
      </c>
      <c r="L205" t="s">
        <v>832</v>
      </c>
      <c r="M205" t="s">
        <v>833</v>
      </c>
    </row>
    <row r="206" spans="1:13">
      <c r="A206">
        <v>205</v>
      </c>
      <c r="B206">
        <f>"013"</f>
        <v>0</v>
      </c>
      <c r="C206" t="s">
        <v>13</v>
      </c>
      <c r="D206">
        <v>2024</v>
      </c>
      <c r="E206">
        <v>65</v>
      </c>
      <c r="F206" t="s">
        <v>14</v>
      </c>
      <c r="G206" t="s">
        <v>15</v>
      </c>
      <c r="H206" t="s">
        <v>16</v>
      </c>
      <c r="I206" t="s">
        <v>17</v>
      </c>
      <c r="J206" t="s">
        <v>834</v>
      </c>
      <c r="K206" t="s">
        <v>835</v>
      </c>
      <c r="L206" t="s">
        <v>836</v>
      </c>
      <c r="M206" t="s">
        <v>837</v>
      </c>
    </row>
    <row r="207" spans="1:13">
      <c r="A207">
        <v>206</v>
      </c>
      <c r="B207">
        <f>"013"</f>
        <v>0</v>
      </c>
      <c r="C207" t="s">
        <v>13</v>
      </c>
      <c r="D207">
        <v>2024</v>
      </c>
      <c r="E207">
        <v>66</v>
      </c>
      <c r="F207" t="s">
        <v>14</v>
      </c>
      <c r="G207" t="s">
        <v>15</v>
      </c>
      <c r="H207" t="s">
        <v>16</v>
      </c>
      <c r="I207" t="s">
        <v>17</v>
      </c>
      <c r="J207" t="s">
        <v>838</v>
      </c>
      <c r="K207" t="s">
        <v>839</v>
      </c>
      <c r="L207" t="s">
        <v>840</v>
      </c>
      <c r="M207" t="s">
        <v>841</v>
      </c>
    </row>
    <row r="208" spans="1:13">
      <c r="A208">
        <v>207</v>
      </c>
      <c r="B208">
        <f>"013"</f>
        <v>0</v>
      </c>
      <c r="C208" t="s">
        <v>13</v>
      </c>
      <c r="D208">
        <v>2024</v>
      </c>
      <c r="E208">
        <v>67</v>
      </c>
      <c r="F208" t="s">
        <v>14</v>
      </c>
      <c r="G208" t="s">
        <v>15</v>
      </c>
      <c r="H208" t="s">
        <v>16</v>
      </c>
      <c r="I208" t="s">
        <v>17</v>
      </c>
      <c r="J208" t="s">
        <v>842</v>
      </c>
      <c r="K208" t="s">
        <v>843</v>
      </c>
      <c r="L208" t="s">
        <v>844</v>
      </c>
      <c r="M208" t="s">
        <v>845</v>
      </c>
    </row>
    <row r="209" spans="1:13">
      <c r="A209">
        <v>208</v>
      </c>
      <c r="B209">
        <f>"013"</f>
        <v>0</v>
      </c>
      <c r="C209" t="s">
        <v>13</v>
      </c>
      <c r="D209">
        <v>2024</v>
      </c>
      <c r="E209">
        <v>68</v>
      </c>
      <c r="F209" t="s">
        <v>14</v>
      </c>
      <c r="G209" t="s">
        <v>15</v>
      </c>
      <c r="H209" t="s">
        <v>16</v>
      </c>
      <c r="I209" t="s">
        <v>17</v>
      </c>
      <c r="J209" t="s">
        <v>846</v>
      </c>
      <c r="K209" t="s">
        <v>847</v>
      </c>
      <c r="L209" t="s">
        <v>848</v>
      </c>
      <c r="M209" t="s">
        <v>849</v>
      </c>
    </row>
    <row r="210" spans="1:13">
      <c r="A210">
        <v>209</v>
      </c>
      <c r="B210">
        <f>"013"</f>
        <v>0</v>
      </c>
      <c r="C210" t="s">
        <v>13</v>
      </c>
      <c r="D210">
        <v>2024</v>
      </c>
      <c r="E210">
        <v>69</v>
      </c>
      <c r="F210" t="s">
        <v>14</v>
      </c>
      <c r="G210" t="s">
        <v>15</v>
      </c>
      <c r="H210" t="s">
        <v>16</v>
      </c>
      <c r="I210" t="s">
        <v>17</v>
      </c>
      <c r="J210" t="s">
        <v>850</v>
      </c>
      <c r="K210" t="s">
        <v>851</v>
      </c>
      <c r="L210" t="s">
        <v>852</v>
      </c>
      <c r="M210" t="s">
        <v>853</v>
      </c>
    </row>
    <row r="211" spans="1:13">
      <c r="A211">
        <v>210</v>
      </c>
      <c r="B211">
        <f>"013"</f>
        <v>0</v>
      </c>
      <c r="C211" t="s">
        <v>13</v>
      </c>
      <c r="D211">
        <v>2024</v>
      </c>
      <c r="E211">
        <v>7</v>
      </c>
      <c r="F211" t="s">
        <v>14</v>
      </c>
      <c r="G211" t="s">
        <v>15</v>
      </c>
      <c r="H211" t="s">
        <v>16</v>
      </c>
      <c r="I211" t="s">
        <v>17</v>
      </c>
      <c r="J211" t="s">
        <v>854</v>
      </c>
      <c r="K211" t="s">
        <v>855</v>
      </c>
      <c r="L211" t="s">
        <v>856</v>
      </c>
      <c r="M211" t="s">
        <v>857</v>
      </c>
    </row>
    <row r="212" spans="1:13">
      <c r="A212">
        <v>211</v>
      </c>
      <c r="B212">
        <f>"013"</f>
        <v>0</v>
      </c>
      <c r="C212" t="s">
        <v>13</v>
      </c>
      <c r="D212">
        <v>2024</v>
      </c>
      <c r="E212">
        <v>70</v>
      </c>
      <c r="F212" t="s">
        <v>14</v>
      </c>
      <c r="G212" t="s">
        <v>15</v>
      </c>
      <c r="H212" t="s">
        <v>16</v>
      </c>
      <c r="I212" t="s">
        <v>17</v>
      </c>
      <c r="J212" t="s">
        <v>858</v>
      </c>
      <c r="K212" t="s">
        <v>859</v>
      </c>
      <c r="L212" t="s">
        <v>860</v>
      </c>
      <c r="M212" t="s">
        <v>861</v>
      </c>
    </row>
    <row r="213" spans="1:13">
      <c r="A213">
        <v>212</v>
      </c>
      <c r="B213">
        <f>"013"</f>
        <v>0</v>
      </c>
      <c r="C213" t="s">
        <v>13</v>
      </c>
      <c r="D213">
        <v>2024</v>
      </c>
      <c r="E213">
        <v>71</v>
      </c>
      <c r="F213" t="s">
        <v>14</v>
      </c>
      <c r="G213" t="s">
        <v>15</v>
      </c>
      <c r="H213" t="s">
        <v>16</v>
      </c>
      <c r="I213" t="s">
        <v>17</v>
      </c>
      <c r="J213" t="s">
        <v>862</v>
      </c>
      <c r="K213" t="s">
        <v>863</v>
      </c>
      <c r="L213" t="s">
        <v>864</v>
      </c>
      <c r="M213" t="s">
        <v>865</v>
      </c>
    </row>
    <row r="214" spans="1:13">
      <c r="A214">
        <v>213</v>
      </c>
      <c r="B214">
        <f>"013"</f>
        <v>0</v>
      </c>
      <c r="C214" t="s">
        <v>13</v>
      </c>
      <c r="D214">
        <v>2024</v>
      </c>
      <c r="E214">
        <v>73</v>
      </c>
      <c r="F214" t="s">
        <v>14</v>
      </c>
      <c r="G214" t="s">
        <v>15</v>
      </c>
      <c r="H214" t="s">
        <v>16</v>
      </c>
      <c r="I214" t="s">
        <v>17</v>
      </c>
      <c r="J214" t="s">
        <v>866</v>
      </c>
      <c r="K214" t="s">
        <v>867</v>
      </c>
      <c r="L214" t="s">
        <v>868</v>
      </c>
      <c r="M214" t="s">
        <v>869</v>
      </c>
    </row>
    <row r="215" spans="1:13">
      <c r="A215">
        <v>214</v>
      </c>
      <c r="B215">
        <f>"013"</f>
        <v>0</v>
      </c>
      <c r="C215" t="s">
        <v>13</v>
      </c>
      <c r="D215">
        <v>2024</v>
      </c>
      <c r="E215">
        <v>74</v>
      </c>
      <c r="F215" t="s">
        <v>14</v>
      </c>
      <c r="G215" t="s">
        <v>15</v>
      </c>
      <c r="H215" t="s">
        <v>16</v>
      </c>
      <c r="I215" t="s">
        <v>17</v>
      </c>
      <c r="J215" t="s">
        <v>870</v>
      </c>
      <c r="K215" t="s">
        <v>871</v>
      </c>
      <c r="L215" t="s">
        <v>44</v>
      </c>
      <c r="M215" t="s">
        <v>872</v>
      </c>
    </row>
    <row r="216" spans="1:13">
      <c r="A216">
        <v>215</v>
      </c>
      <c r="B216">
        <f>"013"</f>
        <v>0</v>
      </c>
      <c r="C216" t="s">
        <v>13</v>
      </c>
      <c r="D216">
        <v>2024</v>
      </c>
      <c r="E216">
        <v>76</v>
      </c>
      <c r="F216" t="s">
        <v>14</v>
      </c>
      <c r="G216" t="s">
        <v>15</v>
      </c>
      <c r="H216" t="s">
        <v>16</v>
      </c>
      <c r="I216" t="s">
        <v>17</v>
      </c>
      <c r="J216" t="s">
        <v>873</v>
      </c>
      <c r="K216" t="s">
        <v>874</v>
      </c>
      <c r="L216" t="s">
        <v>875</v>
      </c>
      <c r="M216" t="s">
        <v>876</v>
      </c>
    </row>
    <row r="217" spans="1:13">
      <c r="A217">
        <v>216</v>
      </c>
      <c r="B217">
        <f>"013"</f>
        <v>0</v>
      </c>
      <c r="C217" t="s">
        <v>13</v>
      </c>
      <c r="D217">
        <v>2024</v>
      </c>
      <c r="E217">
        <v>77</v>
      </c>
      <c r="F217" t="s">
        <v>14</v>
      </c>
      <c r="G217" t="s">
        <v>15</v>
      </c>
      <c r="H217" t="s">
        <v>16</v>
      </c>
      <c r="I217" t="s">
        <v>17</v>
      </c>
      <c r="J217" t="s">
        <v>877</v>
      </c>
      <c r="K217" t="s">
        <v>878</v>
      </c>
      <c r="L217" t="s">
        <v>879</v>
      </c>
      <c r="M217" t="s">
        <v>880</v>
      </c>
    </row>
    <row r="218" spans="1:13">
      <c r="A218">
        <v>217</v>
      </c>
      <c r="B218">
        <f>"013"</f>
        <v>0</v>
      </c>
      <c r="C218" t="s">
        <v>13</v>
      </c>
      <c r="D218">
        <v>2024</v>
      </c>
      <c r="E218">
        <v>78</v>
      </c>
      <c r="F218" t="s">
        <v>14</v>
      </c>
      <c r="G218" t="s">
        <v>15</v>
      </c>
      <c r="H218" t="s">
        <v>16</v>
      </c>
      <c r="I218" t="s">
        <v>17</v>
      </c>
      <c r="J218" t="s">
        <v>881</v>
      </c>
      <c r="K218" t="s">
        <v>882</v>
      </c>
      <c r="L218" t="s">
        <v>883</v>
      </c>
      <c r="M218" t="s">
        <v>884</v>
      </c>
    </row>
    <row r="219" spans="1:13">
      <c r="A219">
        <v>218</v>
      </c>
      <c r="B219">
        <f>"013"</f>
        <v>0</v>
      </c>
      <c r="C219" t="s">
        <v>13</v>
      </c>
      <c r="D219">
        <v>2024</v>
      </c>
      <c r="E219">
        <v>79</v>
      </c>
      <c r="F219" t="s">
        <v>14</v>
      </c>
      <c r="G219" t="s">
        <v>15</v>
      </c>
      <c r="H219" t="s">
        <v>16</v>
      </c>
      <c r="I219" t="s">
        <v>17</v>
      </c>
      <c r="J219" t="s">
        <v>885</v>
      </c>
      <c r="K219" t="s">
        <v>886</v>
      </c>
      <c r="L219" t="s">
        <v>887</v>
      </c>
      <c r="M219" t="s">
        <v>888</v>
      </c>
    </row>
    <row r="220" spans="1:13">
      <c r="A220">
        <v>219</v>
      </c>
      <c r="B220">
        <f>"013"</f>
        <v>0</v>
      </c>
      <c r="C220" t="s">
        <v>13</v>
      </c>
      <c r="D220">
        <v>2024</v>
      </c>
      <c r="E220">
        <v>8</v>
      </c>
      <c r="F220" t="s">
        <v>14</v>
      </c>
      <c r="G220" t="s">
        <v>15</v>
      </c>
      <c r="H220" t="s">
        <v>16</v>
      </c>
      <c r="I220" t="s">
        <v>17</v>
      </c>
      <c r="J220" t="s">
        <v>889</v>
      </c>
      <c r="K220" t="s">
        <v>890</v>
      </c>
      <c r="L220" t="s">
        <v>891</v>
      </c>
      <c r="M220" t="s">
        <v>892</v>
      </c>
    </row>
    <row r="221" spans="1:13">
      <c r="A221">
        <v>220</v>
      </c>
      <c r="B221">
        <f>"013"</f>
        <v>0</v>
      </c>
      <c r="C221" t="s">
        <v>13</v>
      </c>
      <c r="D221">
        <v>2024</v>
      </c>
      <c r="E221">
        <v>80</v>
      </c>
      <c r="F221" t="s">
        <v>14</v>
      </c>
      <c r="G221" t="s">
        <v>15</v>
      </c>
      <c r="H221" t="s">
        <v>16</v>
      </c>
      <c r="I221" t="s">
        <v>17</v>
      </c>
      <c r="J221" t="s">
        <v>893</v>
      </c>
      <c r="K221" t="s">
        <v>894</v>
      </c>
      <c r="L221" t="s">
        <v>895</v>
      </c>
      <c r="M221" t="s">
        <v>896</v>
      </c>
    </row>
    <row r="222" spans="1:13">
      <c r="A222">
        <v>221</v>
      </c>
      <c r="B222">
        <f>"013"</f>
        <v>0</v>
      </c>
      <c r="C222" t="s">
        <v>13</v>
      </c>
      <c r="D222">
        <v>2024</v>
      </c>
      <c r="E222">
        <v>81</v>
      </c>
      <c r="F222" t="s">
        <v>14</v>
      </c>
      <c r="G222" t="s">
        <v>15</v>
      </c>
      <c r="H222" t="s">
        <v>16</v>
      </c>
      <c r="I222" t="s">
        <v>17</v>
      </c>
      <c r="J222" t="s">
        <v>897</v>
      </c>
      <c r="K222" t="s">
        <v>898</v>
      </c>
      <c r="L222" t="s">
        <v>899</v>
      </c>
      <c r="M222" t="s">
        <v>900</v>
      </c>
    </row>
    <row r="223" spans="1:13">
      <c r="A223">
        <v>222</v>
      </c>
      <c r="B223">
        <f>"013"</f>
        <v>0</v>
      </c>
      <c r="C223" t="s">
        <v>13</v>
      </c>
      <c r="D223">
        <v>2024</v>
      </c>
      <c r="E223">
        <v>82</v>
      </c>
      <c r="F223" t="s">
        <v>14</v>
      </c>
      <c r="G223" t="s">
        <v>15</v>
      </c>
      <c r="H223" t="s">
        <v>16</v>
      </c>
      <c r="I223" t="s">
        <v>17</v>
      </c>
      <c r="J223" t="s">
        <v>901</v>
      </c>
      <c r="K223" t="s">
        <v>902</v>
      </c>
      <c r="L223" t="s">
        <v>903</v>
      </c>
      <c r="M223" t="s">
        <v>904</v>
      </c>
    </row>
    <row r="224" spans="1:13">
      <c r="A224">
        <v>223</v>
      </c>
      <c r="B224">
        <f>"013"</f>
        <v>0</v>
      </c>
      <c r="C224" t="s">
        <v>13</v>
      </c>
      <c r="D224">
        <v>2024</v>
      </c>
      <c r="E224">
        <v>83</v>
      </c>
      <c r="F224" t="s">
        <v>14</v>
      </c>
      <c r="G224" t="s">
        <v>15</v>
      </c>
      <c r="H224" t="s">
        <v>16</v>
      </c>
      <c r="I224" t="s">
        <v>17</v>
      </c>
      <c r="J224" t="s">
        <v>905</v>
      </c>
      <c r="K224" t="s">
        <v>906</v>
      </c>
      <c r="L224" t="s">
        <v>907</v>
      </c>
      <c r="M224" t="s">
        <v>908</v>
      </c>
    </row>
    <row r="225" spans="1:13">
      <c r="A225">
        <v>224</v>
      </c>
      <c r="B225">
        <f>"013"</f>
        <v>0</v>
      </c>
      <c r="C225" t="s">
        <v>13</v>
      </c>
      <c r="D225">
        <v>2024</v>
      </c>
      <c r="E225">
        <v>84</v>
      </c>
      <c r="F225" t="s">
        <v>14</v>
      </c>
      <c r="G225" t="s">
        <v>15</v>
      </c>
      <c r="H225" t="s">
        <v>16</v>
      </c>
      <c r="I225" t="s">
        <v>17</v>
      </c>
      <c r="J225" t="s">
        <v>909</v>
      </c>
      <c r="K225" t="s">
        <v>910</v>
      </c>
      <c r="L225" t="s">
        <v>911</v>
      </c>
      <c r="M225" t="s">
        <v>912</v>
      </c>
    </row>
    <row r="226" spans="1:13">
      <c r="A226">
        <v>225</v>
      </c>
      <c r="B226">
        <f>"013"</f>
        <v>0</v>
      </c>
      <c r="C226" t="s">
        <v>13</v>
      </c>
      <c r="D226">
        <v>2024</v>
      </c>
      <c r="E226">
        <v>85</v>
      </c>
      <c r="F226" t="s">
        <v>14</v>
      </c>
      <c r="G226" t="s">
        <v>15</v>
      </c>
      <c r="H226" t="s">
        <v>16</v>
      </c>
      <c r="I226" t="s">
        <v>17</v>
      </c>
      <c r="J226" t="s">
        <v>913</v>
      </c>
      <c r="K226" t="s">
        <v>914</v>
      </c>
      <c r="L226" t="s">
        <v>915</v>
      </c>
      <c r="M226" t="s">
        <v>916</v>
      </c>
    </row>
    <row r="227" spans="1:13">
      <c r="A227">
        <v>226</v>
      </c>
      <c r="B227">
        <f>"013"</f>
        <v>0</v>
      </c>
      <c r="C227" t="s">
        <v>13</v>
      </c>
      <c r="D227">
        <v>2024</v>
      </c>
      <c r="E227">
        <v>86</v>
      </c>
      <c r="F227" t="s">
        <v>14</v>
      </c>
      <c r="G227" t="s">
        <v>15</v>
      </c>
      <c r="H227" t="s">
        <v>16</v>
      </c>
      <c r="I227" t="s">
        <v>17</v>
      </c>
      <c r="J227" t="s">
        <v>917</v>
      </c>
      <c r="K227" t="s">
        <v>918</v>
      </c>
      <c r="L227" t="s">
        <v>919</v>
      </c>
      <c r="M227" t="s">
        <v>920</v>
      </c>
    </row>
    <row r="228" spans="1:13">
      <c r="A228">
        <v>227</v>
      </c>
      <c r="B228">
        <f>"013"</f>
        <v>0</v>
      </c>
      <c r="C228" t="s">
        <v>13</v>
      </c>
      <c r="D228">
        <v>2024</v>
      </c>
      <c r="E228">
        <v>87</v>
      </c>
      <c r="F228" t="s">
        <v>14</v>
      </c>
      <c r="G228" t="s">
        <v>15</v>
      </c>
      <c r="H228" t="s">
        <v>16</v>
      </c>
      <c r="I228" t="s">
        <v>17</v>
      </c>
      <c r="J228" t="s">
        <v>921</v>
      </c>
      <c r="K228" t="s">
        <v>922</v>
      </c>
      <c r="L228" t="s">
        <v>923</v>
      </c>
      <c r="M228" t="s">
        <v>924</v>
      </c>
    </row>
    <row r="229" spans="1:13">
      <c r="A229">
        <v>228</v>
      </c>
      <c r="B229">
        <f>"013"</f>
        <v>0</v>
      </c>
      <c r="C229" t="s">
        <v>13</v>
      </c>
      <c r="D229">
        <v>2024</v>
      </c>
      <c r="E229">
        <v>88</v>
      </c>
      <c r="F229" t="s">
        <v>14</v>
      </c>
      <c r="G229" t="s">
        <v>15</v>
      </c>
      <c r="H229" t="s">
        <v>16</v>
      </c>
      <c r="I229" t="s">
        <v>17</v>
      </c>
      <c r="J229" t="s">
        <v>925</v>
      </c>
      <c r="K229" t="s">
        <v>926</v>
      </c>
      <c r="L229" t="s">
        <v>927</v>
      </c>
      <c r="M229" t="s">
        <v>928</v>
      </c>
    </row>
    <row r="230" spans="1:13">
      <c r="A230">
        <v>229</v>
      </c>
      <c r="B230">
        <f>"013"</f>
        <v>0</v>
      </c>
      <c r="C230" t="s">
        <v>13</v>
      </c>
      <c r="D230">
        <v>2024</v>
      </c>
      <c r="E230">
        <v>89</v>
      </c>
      <c r="F230" t="s">
        <v>14</v>
      </c>
      <c r="G230" t="s">
        <v>15</v>
      </c>
      <c r="H230" t="s">
        <v>16</v>
      </c>
      <c r="I230" t="s">
        <v>17</v>
      </c>
      <c r="J230" t="s">
        <v>929</v>
      </c>
      <c r="K230" t="s">
        <v>930</v>
      </c>
      <c r="L230" t="s">
        <v>931</v>
      </c>
      <c r="M230" t="s">
        <v>932</v>
      </c>
    </row>
    <row r="231" spans="1:13">
      <c r="A231">
        <v>230</v>
      </c>
      <c r="B231">
        <f>"013"</f>
        <v>0</v>
      </c>
      <c r="C231" t="s">
        <v>13</v>
      </c>
      <c r="D231">
        <v>2024</v>
      </c>
      <c r="E231">
        <v>9</v>
      </c>
      <c r="F231" t="s">
        <v>14</v>
      </c>
      <c r="G231" t="s">
        <v>15</v>
      </c>
      <c r="H231" t="s">
        <v>16</v>
      </c>
      <c r="I231" t="s">
        <v>17</v>
      </c>
      <c r="J231" t="s">
        <v>933</v>
      </c>
      <c r="K231" t="s">
        <v>934</v>
      </c>
      <c r="L231" t="s">
        <v>935</v>
      </c>
      <c r="M231" t="s">
        <v>936</v>
      </c>
    </row>
    <row r="232" spans="1:13">
      <c r="A232">
        <v>231</v>
      </c>
      <c r="B232">
        <f>"013"</f>
        <v>0</v>
      </c>
      <c r="C232" t="s">
        <v>13</v>
      </c>
      <c r="D232">
        <v>2024</v>
      </c>
      <c r="E232">
        <v>90</v>
      </c>
      <c r="F232" t="s">
        <v>14</v>
      </c>
      <c r="G232" t="s">
        <v>15</v>
      </c>
      <c r="H232" t="s">
        <v>16</v>
      </c>
      <c r="I232" t="s">
        <v>17</v>
      </c>
      <c r="J232" t="s">
        <v>937</v>
      </c>
      <c r="K232" t="s">
        <v>938</v>
      </c>
      <c r="L232" t="s">
        <v>939</v>
      </c>
      <c r="M232" t="s">
        <v>940</v>
      </c>
    </row>
    <row r="233" spans="1:13">
      <c r="A233">
        <v>232</v>
      </c>
      <c r="B233">
        <f>"013"</f>
        <v>0</v>
      </c>
      <c r="C233" t="s">
        <v>13</v>
      </c>
      <c r="D233">
        <v>2024</v>
      </c>
      <c r="E233">
        <v>91</v>
      </c>
      <c r="F233" t="s">
        <v>14</v>
      </c>
      <c r="G233" t="s">
        <v>15</v>
      </c>
      <c r="H233" t="s">
        <v>16</v>
      </c>
      <c r="I233" t="s">
        <v>17</v>
      </c>
      <c r="J233" t="s">
        <v>941</v>
      </c>
      <c r="K233" t="s">
        <v>942</v>
      </c>
      <c r="L233" t="s">
        <v>943</v>
      </c>
      <c r="M233" t="s">
        <v>944</v>
      </c>
    </row>
    <row r="234" spans="1:13">
      <c r="A234">
        <v>233</v>
      </c>
      <c r="B234">
        <f>"013"</f>
        <v>0</v>
      </c>
      <c r="C234" t="s">
        <v>13</v>
      </c>
      <c r="D234">
        <v>2024</v>
      </c>
      <c r="E234">
        <v>92</v>
      </c>
      <c r="F234" t="s">
        <v>14</v>
      </c>
      <c r="G234" t="s">
        <v>15</v>
      </c>
      <c r="H234" t="s">
        <v>16</v>
      </c>
      <c r="I234" t="s">
        <v>17</v>
      </c>
      <c r="J234" t="s">
        <v>945</v>
      </c>
      <c r="K234" t="s">
        <v>946</v>
      </c>
      <c r="L234" t="s">
        <v>947</v>
      </c>
      <c r="M234" t="s">
        <v>948</v>
      </c>
    </row>
    <row r="235" spans="1:13">
      <c r="A235">
        <v>234</v>
      </c>
      <c r="B235">
        <f>"013"</f>
        <v>0</v>
      </c>
      <c r="C235" t="s">
        <v>13</v>
      </c>
      <c r="D235">
        <v>2024</v>
      </c>
      <c r="E235">
        <v>93</v>
      </c>
      <c r="F235" t="s">
        <v>14</v>
      </c>
      <c r="G235" t="s">
        <v>15</v>
      </c>
      <c r="H235" t="s">
        <v>16</v>
      </c>
      <c r="I235" t="s">
        <v>17</v>
      </c>
      <c r="J235" t="s">
        <v>949</v>
      </c>
      <c r="K235" t="s">
        <v>950</v>
      </c>
      <c r="L235" t="s">
        <v>951</v>
      </c>
      <c r="M235" t="s">
        <v>952</v>
      </c>
    </row>
    <row r="236" spans="1:13">
      <c r="A236">
        <v>235</v>
      </c>
      <c r="B236">
        <f>"013"</f>
        <v>0</v>
      </c>
      <c r="C236" t="s">
        <v>13</v>
      </c>
      <c r="D236">
        <v>2024</v>
      </c>
      <c r="E236">
        <v>94</v>
      </c>
      <c r="F236" t="s">
        <v>14</v>
      </c>
      <c r="G236" t="s">
        <v>15</v>
      </c>
      <c r="H236" t="s">
        <v>16</v>
      </c>
      <c r="I236" t="s">
        <v>17</v>
      </c>
      <c r="J236" t="s">
        <v>953</v>
      </c>
      <c r="K236" t="s">
        <v>954</v>
      </c>
      <c r="L236" t="s">
        <v>955</v>
      </c>
      <c r="M236" t="s">
        <v>956</v>
      </c>
    </row>
    <row r="237" spans="1:13">
      <c r="A237">
        <v>236</v>
      </c>
      <c r="B237">
        <f>"013"</f>
        <v>0</v>
      </c>
      <c r="C237" t="s">
        <v>13</v>
      </c>
      <c r="D237">
        <v>2024</v>
      </c>
      <c r="E237">
        <v>95</v>
      </c>
      <c r="F237" t="s">
        <v>14</v>
      </c>
      <c r="G237" t="s">
        <v>15</v>
      </c>
      <c r="H237" t="s">
        <v>16</v>
      </c>
      <c r="I237" t="s">
        <v>17</v>
      </c>
      <c r="J237" t="s">
        <v>957</v>
      </c>
      <c r="K237" t="s">
        <v>958</v>
      </c>
      <c r="L237" t="s">
        <v>959</v>
      </c>
      <c r="M237" t="s">
        <v>960</v>
      </c>
    </row>
    <row r="238" spans="1:13">
      <c r="A238">
        <v>237</v>
      </c>
      <c r="B238">
        <f>"013"</f>
        <v>0</v>
      </c>
      <c r="C238" t="s">
        <v>13</v>
      </c>
      <c r="D238">
        <v>2024</v>
      </c>
      <c r="E238">
        <v>96</v>
      </c>
      <c r="F238" t="s">
        <v>14</v>
      </c>
      <c r="G238" t="s">
        <v>15</v>
      </c>
      <c r="H238" t="s">
        <v>16</v>
      </c>
      <c r="I238" t="s">
        <v>17</v>
      </c>
      <c r="J238" t="s">
        <v>961</v>
      </c>
      <c r="K238" t="s">
        <v>962</v>
      </c>
      <c r="L238" t="s">
        <v>963</v>
      </c>
      <c r="M238" t="s">
        <v>964</v>
      </c>
    </row>
    <row r="239" spans="1:13">
      <c r="A239">
        <v>238</v>
      </c>
      <c r="B239">
        <f>"013"</f>
        <v>0</v>
      </c>
      <c r="C239" t="s">
        <v>13</v>
      </c>
      <c r="D239">
        <v>2024</v>
      </c>
      <c r="E239">
        <v>97</v>
      </c>
      <c r="F239" t="s">
        <v>14</v>
      </c>
      <c r="G239" t="s">
        <v>15</v>
      </c>
      <c r="H239" t="s">
        <v>16</v>
      </c>
      <c r="I239" t="s">
        <v>17</v>
      </c>
      <c r="J239" t="s">
        <v>965</v>
      </c>
      <c r="K239" t="s">
        <v>966</v>
      </c>
      <c r="L239" t="s">
        <v>967</v>
      </c>
      <c r="M239" t="s">
        <v>968</v>
      </c>
    </row>
    <row r="240" spans="1:13">
      <c r="A240">
        <v>239</v>
      </c>
      <c r="B240">
        <f>"013"</f>
        <v>0</v>
      </c>
      <c r="C240" t="s">
        <v>13</v>
      </c>
      <c r="D240">
        <v>2024</v>
      </c>
      <c r="E240">
        <v>98</v>
      </c>
      <c r="F240" t="s">
        <v>14</v>
      </c>
      <c r="G240" t="s">
        <v>15</v>
      </c>
      <c r="H240" t="s">
        <v>16</v>
      </c>
      <c r="I240" t="s">
        <v>17</v>
      </c>
      <c r="J240" t="s">
        <v>969</v>
      </c>
      <c r="K240" t="s">
        <v>970</v>
      </c>
      <c r="L240" t="s">
        <v>971</v>
      </c>
      <c r="M240" t="s">
        <v>972</v>
      </c>
    </row>
    <row r="241" spans="1:13">
      <c r="A241">
        <v>240</v>
      </c>
      <c r="B241">
        <f>"013"</f>
        <v>0</v>
      </c>
      <c r="C241" t="s">
        <v>13</v>
      </c>
      <c r="D241">
        <v>2024</v>
      </c>
      <c r="E241">
        <v>99</v>
      </c>
      <c r="F241" t="s">
        <v>14</v>
      </c>
      <c r="G241" t="s">
        <v>15</v>
      </c>
      <c r="H241" t="s">
        <v>16</v>
      </c>
      <c r="I241" t="s">
        <v>17</v>
      </c>
      <c r="J241" t="s">
        <v>973</v>
      </c>
      <c r="K241" t="s">
        <v>974</v>
      </c>
      <c r="L241" t="s">
        <v>975</v>
      </c>
      <c r="M241" t="s">
        <v>976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2026-06-23T06:09:46Z</dcterms:created>
  <dcterms:modified xsi:type="dcterms:W3CDTF">2026-06-23T06:09:46Z</dcterms:modified>
</cp:coreProperties>
</file>