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<sst xmlns="http://schemas.openxmlformats.org/spreadsheetml/2006/main" count="75" uniqueCount="54">
  <si>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</si>
  <si>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</si>
  <si>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</si>
  <si>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</si>
  <si>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</si>
  <si>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</si>
  <si>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</si>
  <si>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</si>
  <si>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</si>
  <si>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</si>
  <si>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</si>
  <si>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TRAPAGARAN</t>
  </si>
  <si>
    <t>BERRERABILTZEKO EDUKIONTZIA</t>
  </si>
  <si>
    <t>CONTENEDOR REUTILIZACION</t>
  </si>
  <si>
    <t>BARRIO ELGUERO</t>
  </si>
  <si>
    <t>498934,9504</t>
  </si>
  <si>
    <t>4794534,695</t>
  </si>
  <si>
    <t>43,30286062</t>
  </si>
  <si>
    <t>-3,013130829</t>
  </si>
  <si>
    <t>BARRIO UGARTE</t>
  </si>
  <si>
    <t>498635,4487</t>
  </si>
  <si>
    <t>4793195,057</t>
  </si>
  <si>
    <t>43,29079758</t>
  </si>
  <si>
    <t>-3,016820014</t>
  </si>
  <si>
    <t>BARRIO SAN GABRIEL</t>
  </si>
  <si>
    <t>497718,1147</t>
  </si>
  <si>
    <t>4794642,385</t>
  </si>
  <si>
    <t>43,30382759</t>
  </si>
  <si>
    <t>-3,02813345</t>
  </si>
  <si>
    <t>NAFARROA KALEA (JUNTO LOCAL DE CÁRITAS)</t>
  </si>
  <si>
    <t>497086,1506</t>
  </si>
  <si>
    <t>4794700,479</t>
  </si>
  <si>
    <t>43,30434851</t>
  </si>
  <si>
    <t>-3,035925268</t>
  </si>
  <si>
    <t>BARRIO TXURRUKA</t>
  </si>
  <si>
    <t>496707,4498</t>
  </si>
  <si>
    <t>4794814,342</t>
  </si>
  <si>
    <t>43,30537221</t>
  </si>
  <si>
    <t>-3,040595004</t>
  </si>
  <si>
    <t>RESURECCION Mª DE AZKUE - PISCINAS</t>
  </si>
  <si>
    <t>496946,5682</t>
  </si>
  <si>
    <t>4794509,765</t>
  </si>
  <si>
    <t>43,3026307</t>
  </si>
  <si>
    <t>-3,037645138</t>
  </si>
  <si>
    <t>LA ARBOLEDA</t>
  </si>
  <si>
    <t>495669,8579</t>
  </si>
  <si>
    <t>4792488,943</t>
  </si>
  <si>
    <t>43,28442826</t>
  </si>
  <si>
    <t>-3,05336952</t>
  </si>
  <si>
    <t>JR OLASO N4 FRENTE CORREOS</t>
  </si>
  <si>
    <t>496856,483</t>
  </si>
  <si>
    <t>4794802,455</t>
  </si>
  <si>
    <t>43,30526581</t>
  </si>
  <si>
    <t>-3,038757454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</si>
</sst>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9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"080"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"080"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  <row r="4" spans="1:11">
      <c r="A4">
        <v>3</v>
      </c>
      <c r="B4">
        <f>"080"</f>
        <v>0</v>
      </c>
      <c r="C4" t="s">
        <v>11</v>
      </c>
      <c r="D4">
        <v>2023</v>
      </c>
      <c r="E4" t="s">
        <v>12</v>
      </c>
      <c r="F4" t="s">
        <v>13</v>
      </c>
      <c r="G4" t="s">
        <v>24</v>
      </c>
      <c r="H4" t="s">
        <v>25</v>
      </c>
      <c r="I4" t="s">
        <v>26</v>
      </c>
      <c r="J4" t="s">
        <v>27</v>
      </c>
      <c r="K4" t="s">
        <v>28</v>
      </c>
    </row>
    <row r="5" spans="1:11">
      <c r="A5">
        <v>4</v>
      </c>
      <c r="B5">
        <f>"080"</f>
        <v>0</v>
      </c>
      <c r="C5" t="s">
        <v>11</v>
      </c>
      <c r="D5">
        <v>2023</v>
      </c>
      <c r="E5" t="s">
        <v>12</v>
      </c>
      <c r="F5" t="s">
        <v>13</v>
      </c>
      <c r="G5" t="s">
        <v>29</v>
      </c>
      <c r="H5" t="s">
        <v>30</v>
      </c>
      <c r="I5" t="s">
        <v>31</v>
      </c>
      <c r="J5" t="s">
        <v>32</v>
      </c>
      <c r="K5" t="s">
        <v>33</v>
      </c>
    </row>
    <row r="6" spans="1:11">
      <c r="A6">
        <v>5</v>
      </c>
      <c r="B6">
        <f>"080"</f>
        <v>0</v>
      </c>
      <c r="C6" t="s">
        <v>11</v>
      </c>
      <c r="D6">
        <v>2023</v>
      </c>
      <c r="E6" t="s">
        <v>12</v>
      </c>
      <c r="F6" t="s">
        <v>13</v>
      </c>
      <c r="G6" t="s">
        <v>34</v>
      </c>
      <c r="H6" t="s">
        <v>35</v>
      </c>
      <c r="I6" t="s">
        <v>36</v>
      </c>
      <c r="J6" t="s">
        <v>37</v>
      </c>
      <c r="K6" t="s">
        <v>38</v>
      </c>
    </row>
    <row r="7" spans="1:11">
      <c r="A7">
        <v>6</v>
      </c>
      <c r="B7">
        <f>"080"</f>
        <v>0</v>
      </c>
      <c r="C7" t="s">
        <v>11</v>
      </c>
      <c r="D7">
        <v>2023</v>
      </c>
      <c r="E7" t="s">
        <v>12</v>
      </c>
      <c r="F7" t="s">
        <v>13</v>
      </c>
      <c r="G7" t="s">
        <v>39</v>
      </c>
      <c r="H7" t="s">
        <v>40</v>
      </c>
      <c r="I7" t="s">
        <v>41</v>
      </c>
      <c r="J7" t="s">
        <v>42</v>
      </c>
      <c r="K7" t="s">
        <v>43</v>
      </c>
    </row>
    <row r="8" spans="1:11">
      <c r="A8">
        <v>7</v>
      </c>
      <c r="B8">
        <f>"080"</f>
        <v>0</v>
      </c>
      <c r="C8" t="s">
        <v>11</v>
      </c>
      <c r="D8">
        <v>2023</v>
      </c>
      <c r="E8" t="s">
        <v>12</v>
      </c>
      <c r="F8" t="s">
        <v>13</v>
      </c>
      <c r="G8" t="s">
        <v>44</v>
      </c>
      <c r="H8" t="s">
        <v>45</v>
      </c>
      <c r="I8" t="s">
        <v>46</v>
      </c>
      <c r="J8" t="s">
        <v>47</v>
      </c>
      <c r="K8" t="s">
        <v>48</v>
      </c>
    </row>
    <row r="9" spans="1:11">
      <c r="A9">
        <v>8</v>
      </c>
      <c r="B9">
        <f>"080"</f>
        <v>0</v>
      </c>
      <c r="C9" t="s">
        <v>11</v>
      </c>
      <c r="D9">
        <v>2023</v>
      </c>
      <c r="E9" t="s">
        <v>12</v>
      </c>
      <c r="F9" t="s">
        <v>13</v>
      </c>
      <c r="G9" t="s">
        <v>49</v>
      </c>
      <c r="H9" t="s">
        <v>50</v>
      </c>
      <c r="I9" t="s">
        <v>51</v>
      </c>
      <c r="J9" t="s">
        <v>52</v>
      </c>
      <c r="K9" t="s">
        <v>53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2026-06-23T14:39:33Z</dcterms:created>
  <dcterms:modified xsi:type="dcterms:W3CDTF">2026-06-23T14:39:33Z</dcterms:modified>
</cp:coreProperties>
</file>