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<sst xmlns="http://schemas.openxmlformats.org/spreadsheetml/2006/main" count="184" uniqueCount="94">
  <si>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</si>
  <si>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</si>
  <si>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</si>
  <si>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</si>
  <si>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</si>
  <si>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</si>
  <si>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</si>
  <si>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</si>
  <si>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</si>
  <si>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</si>
  <si>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</si>
  <si>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</si>
  <si>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</si>
  <si>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GAUTEGIZ-ARTEAGA</t>
  </si>
  <si>
    <t>KARGA BERTIKALAK</t>
  </si>
  <si>
    <t>CARGA VERTICAL</t>
  </si>
  <si>
    <t>ONTZI ARINEN EDUKIONTZIA</t>
  </si>
  <si>
    <t>ENVASES LIGEROS</t>
  </si>
  <si>
    <t>528033,3516</t>
  </si>
  <si>
    <t>4800140,542</t>
  </si>
  <si>
    <t>43,352815</t>
  </si>
  <si>
    <t>-2,654098</t>
  </si>
  <si>
    <t>527921,1322</t>
  </si>
  <si>
    <t>4799446,283</t>
  </si>
  <si>
    <t>43,346568</t>
  </si>
  <si>
    <t>-2,655518</t>
  </si>
  <si>
    <t>528105,8956</t>
  </si>
  <si>
    <t>4799748,466</t>
  </si>
  <si>
    <t>43,349282</t>
  </si>
  <si>
    <t>-2,653223</t>
  </si>
  <si>
    <t>528162,0643</t>
  </si>
  <si>
    <t>4799553,566</t>
  </si>
  <si>
    <t>43,347525</t>
  </si>
  <si>
    <t>-2,65254</t>
  </si>
  <si>
    <t>528250,3419</t>
  </si>
  <si>
    <t>4799919,657</t>
  </si>
  <si>
    <t>43,350818</t>
  </si>
  <si>
    <t>-2,651432</t>
  </si>
  <si>
    <t>528321,7185</t>
  </si>
  <si>
    <t>4800042,233</t>
  </si>
  <si>
    <t>43,351919</t>
  </si>
  <si>
    <t>-2,650545</t>
  </si>
  <si>
    <t>528399,3944</t>
  </si>
  <si>
    <t>4800536,223</t>
  </si>
  <si>
    <t>43,356364</t>
  </si>
  <si>
    <t>-2,649561</t>
  </si>
  <si>
    <t>526085,4077</t>
  </si>
  <si>
    <t>4803756,104</t>
  </si>
  <si>
    <t>43,38544</t>
  </si>
  <si>
    <t>-2,677961</t>
  </si>
  <si>
    <t>527922,3819</t>
  </si>
  <si>
    <t>4799850,437</t>
  </si>
  <si>
    <t>43,350207</t>
  </si>
  <si>
    <t>-2,655482</t>
  </si>
  <si>
    <t>529352,56</t>
  </si>
  <si>
    <t>4800918,678</t>
  </si>
  <si>
    <t>43,359771</t>
  </si>
  <si>
    <t>-2,637779</t>
  </si>
  <si>
    <t>529351,3787</t>
  </si>
  <si>
    <t>4800910,787</t>
  </si>
  <si>
    <t>43,3597</t>
  </si>
  <si>
    <t>-2,637794</t>
  </si>
  <si>
    <t>528416,951</t>
  </si>
  <si>
    <t>4800196,007</t>
  </si>
  <si>
    <t>43,3533</t>
  </si>
  <si>
    <t>-2,649362</t>
  </si>
  <si>
    <t>527871,443</t>
  </si>
  <si>
    <t>4800587,892</t>
  </si>
  <si>
    <t>43,356849</t>
  </si>
  <si>
    <t>-2,656073</t>
  </si>
  <si>
    <t>526386,7257</t>
  </si>
  <si>
    <t>4803156,99</t>
  </si>
  <si>
    <t>43,380035</t>
  </si>
  <si>
    <t>-2,67427</t>
  </si>
  <si>
    <t>528213,2034</t>
  </si>
  <si>
    <t>4799846,313</t>
  </si>
  <si>
    <t>43,350159</t>
  </si>
  <si>
    <t>-2,651894</t>
  </si>
  <si>
    <t>527033,895</t>
  </si>
  <si>
    <t>4800972,427</t>
  </si>
  <si>
    <t>43,360342</t>
  </si>
  <si>
    <t>-2,666389</t>
  </si>
  <si>
    <t>528314,3169</t>
  </si>
  <si>
    <t>4799564,419</t>
  </si>
  <si>
    <t>43,347617</t>
  </si>
  <si>
    <t>-2,650661</t>
  </si>
  <si>
    <t>528217,5533</t>
  </si>
  <si>
    <t>4799755,594</t>
  </si>
  <si>
    <t>43,349342</t>
  </si>
  <si>
    <t>-2,651845</t>
  </si>
  <si>
    <t>528192,9656</t>
  </si>
  <si>
    <t>4800073,792</t>
  </si>
  <si>
    <t>43,352208</t>
  </si>
  <si>
    <t>-2,652132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</si>
</sst>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"041"</f>
        <v>0</v>
      </c>
      <c r="C2" t="s">
        <v>13</v>
      </c>
      <c r="D2">
        <v>2024</v>
      </c>
      <c r="E2">
        <v>6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"041"</f>
        <v>0</v>
      </c>
      <c r="C3" t="s">
        <v>13</v>
      </c>
      <c r="D3">
        <v>2024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"041"</f>
        <v>0</v>
      </c>
      <c r="C4" t="s">
        <v>13</v>
      </c>
      <c r="D4">
        <v>2024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"041"</f>
        <v>0</v>
      </c>
      <c r="C5" t="s">
        <v>13</v>
      </c>
      <c r="D5">
        <v>2024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"041"</f>
        <v>0</v>
      </c>
      <c r="C6" t="s">
        <v>13</v>
      </c>
      <c r="D6">
        <v>2024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"041"</f>
        <v>0</v>
      </c>
      <c r="C7" t="s">
        <v>13</v>
      </c>
      <c r="D7">
        <v>2024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"041"</f>
        <v>0</v>
      </c>
      <c r="C8" t="s">
        <v>13</v>
      </c>
      <c r="D8">
        <v>2024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"041"</f>
        <v>0</v>
      </c>
      <c r="C9" t="s">
        <v>13</v>
      </c>
      <c r="D9">
        <v>2024</v>
      </c>
      <c r="E9">
        <v>15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"041"</f>
        <v>0</v>
      </c>
      <c r="C10" t="s">
        <v>13</v>
      </c>
      <c r="D10">
        <v>2024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"041"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"041"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"041"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"041"</f>
        <v>0</v>
      </c>
      <c r="C15" t="s">
        <v>13</v>
      </c>
      <c r="D15">
        <v>2024</v>
      </c>
      <c r="E15">
        <v>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"041"</f>
        <v>0</v>
      </c>
      <c r="C16" t="s">
        <v>13</v>
      </c>
      <c r="D16">
        <v>2024</v>
      </c>
      <c r="E16">
        <v>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"041"</f>
        <v>0</v>
      </c>
      <c r="C17" t="s">
        <v>13</v>
      </c>
      <c r="D17">
        <v>2024</v>
      </c>
      <c r="E17">
        <v>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"041"</f>
        <v>0</v>
      </c>
      <c r="C18" t="s">
        <v>13</v>
      </c>
      <c r="D18">
        <v>2024</v>
      </c>
      <c r="E18">
        <v>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"041"</f>
        <v>0</v>
      </c>
      <c r="C19" t="s">
        <v>13</v>
      </c>
      <c r="D19">
        <v>2024</v>
      </c>
      <c r="E19">
        <v>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"041"</f>
        <v>0</v>
      </c>
      <c r="C20" t="s">
        <v>13</v>
      </c>
      <c r="D20">
        <v>2024</v>
      </c>
      <c r="E20">
        <v>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2026-06-23T16:36:40Z</dcterms:created>
  <dcterms:modified xsi:type="dcterms:W3CDTF">2026-06-23T16:36:40Z</dcterms:modified>
</cp:coreProperties>
</file>