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<sst xmlns="http://schemas.openxmlformats.org/spreadsheetml/2006/main" count="319" uniqueCount="156">
  <si>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</si>
  <si>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</si>
  <si>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</si>
  <si>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</si>
  <si>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</si>
  <si>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</si>
  <si>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</si>
  <si>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</si>
  <si>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</si>
  <si>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</si>
  <si>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</si>
  <si>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</si>
  <si>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</si>
  <si>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</si>
  <si>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KARGA BERTIKALAK</t>
  </si>
  <si>
    <t>CARGA VERTICAL</t>
  </si>
  <si>
    <t>ONTZI ARINEN EDUKIONTZIA</t>
  </si>
  <si>
    <t>ENVASES LIGEROS</t>
  </si>
  <si>
    <t>484215,9035</t>
  </si>
  <si>
    <t>4782800,072</t>
  </si>
  <si>
    <t>43,197033</t>
  </si>
  <si>
    <t>-3,194263</t>
  </si>
  <si>
    <t>484072,0369</t>
  </si>
  <si>
    <t>4782431,257</t>
  </si>
  <si>
    <t>43,193709</t>
  </si>
  <si>
    <t>-3,196023</t>
  </si>
  <si>
    <t>484066,2641</t>
  </si>
  <si>
    <t>4782429,716</t>
  </si>
  <si>
    <t>43,193695</t>
  </si>
  <si>
    <t>-3,196094</t>
  </si>
  <si>
    <t>483929,0399</t>
  </si>
  <si>
    <t>4782437,035</t>
  </si>
  <si>
    <t>43,193758</t>
  </si>
  <si>
    <t>-3,197783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</si>
  <si>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</si>
  <si>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</si>
  <si>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</si>
  <si>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</si>
  <si>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</si>
  <si>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</si>
  <si>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</si>
  <si>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</si>
  <si>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</si>
  <si>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</si>
  <si>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</si>
  <si>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</si>
  <si>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</si>
  <si>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</si>
  <si>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</si>
  <si>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</si>
  <si>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483484,8865</t>
  </si>
  <si>
    <t>4781630,388</t>
  </si>
  <si>
    <t>43,186485</t>
  </si>
  <si>
    <t>-3,203225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</si>
  <si>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</si>
  <si>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</si>
  <si>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</si>
  <si>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</si>
  <si>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</si>
  <si>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</si>
  <si>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</si>
  <si>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</si>
  <si>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</si>
  <si>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</si>
  <si>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</si>
  <si>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</si>
  <si>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</si>
  <si>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</si>
  <si>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</si>
  <si>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</si>
  <si>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484277,2993</t>
  </si>
  <si>
    <t>4782646,339</t>
  </si>
  <si>
    <t>43,19565</t>
  </si>
  <si>
    <t>-3,193503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</si>
  <si>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</si>
  <si>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</si>
  <si>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</si>
  <si>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</si>
  <si>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</si>
  <si>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</si>
  <si>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</si>
  <si>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</si>
  <si>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</si>
  <si>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</si>
  <si>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</si>
  <si>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</si>
  <si>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</si>
  <si>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</si>
  <si>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</si>
  <si>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</si>
  <si>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484040,5021</t>
  </si>
  <si>
    <t>4782116,376</t>
  </si>
  <si>
    <t>43,190873</t>
  </si>
  <si>
    <t>-3,196402</t>
  </si>
  <si>
    <t>484337,3017</t>
  </si>
  <si>
    <t>4782697,842</t>
  </si>
  <si>
    <t>43,196115</t>
  </si>
  <si>
    <t>-3,192766</t>
  </si>
  <si>
    <t>484217,6141</t>
  </si>
  <si>
    <t>4782801,956</t>
  </si>
  <si>
    <t>43,19705</t>
  </si>
  <si>
    <t>-3,194242</t>
  </si>
  <si>
    <t>LURPEKO</t>
  </si>
  <si>
    <t>SOTERRADO</t>
  </si>
  <si>
    <t>484613,374</t>
  </si>
  <si>
    <t>4782653,161</t>
  </si>
  <si>
    <t>43,19649633</t>
  </si>
  <si>
    <t>-3,189378179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</si>
  <si>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</si>
  <si>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</si>
  <si>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</si>
  <si>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</si>
  <si>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</si>
  <si>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</si>
  <si>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</si>
  <si>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</si>
  <si>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</si>
  <si>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</si>
  <si>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</si>
  <si>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</si>
  <si>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</si>
  <si>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</si>
  <si>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</si>
  <si>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</si>
  <si>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</si>
  <si>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</si>
  <si>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</si>
  <si>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</si>
  <si>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</si>
  <si>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</si>
  <si>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</si>
  <si>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</si>
  <si>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</si>
  <si>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</si>
  <si>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</si>
  <si>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</si>
  <si>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</si>
  <si>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</si>
  <si>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</si>
  <si>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</si>
  <si>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</si>
  <si>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</si>
  <si>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</si>
  <si>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</si>
  <si>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</si>
  <si>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</si>
  <si>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</si>
  <si>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</si>
  <si>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484761,2546</t>
  </si>
  <si>
    <t>4782832,034</t>
  </si>
  <si>
    <t>43,197332</t>
  </si>
  <si>
    <t>-3,187552</t>
  </si>
  <si>
    <t>484763,9227</t>
  </si>
  <si>
    <t>4782826,142</t>
  </si>
  <si>
    <t>43,197279</t>
  </si>
  <si>
    <t>-3,187519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</si>
</sst>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"090"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"090"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"090"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"090"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"090"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"090"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"090"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"090"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"090"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"090"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"090"</f>
        <v>0</v>
      </c>
      <c r="C23" t="s">
        <v>13</v>
      </c>
      <c r="D23">
        <v>2023</v>
      </c>
      <c r="E23">
        <v>24</v>
      </c>
      <c r="F23" t="s">
        <v>102</v>
      </c>
      <c r="G23" t="s">
        <v>103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"090"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"090"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"090"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"090"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"090"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"090"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"090"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30</v>
      </c>
      <c r="B31">
        <f>"090"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31</v>
      </c>
      <c r="B32">
        <f>"090"</f>
        <v>0</v>
      </c>
      <c r="C32" t="s">
        <v>13</v>
      </c>
      <c r="D32">
        <v>2023</v>
      </c>
      <c r="E32">
        <v>34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"090"</f>
        <v>0</v>
      </c>
      <c r="C33" t="s">
        <v>13</v>
      </c>
      <c r="D33">
        <v>2023</v>
      </c>
      <c r="E33">
        <v>35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"090"</f>
        <v>0</v>
      </c>
      <c r="C34" t="s">
        <v>13</v>
      </c>
      <c r="D34">
        <v>2023</v>
      </c>
      <c r="E34">
        <v>37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"090"</f>
        <v>0</v>
      </c>
      <c r="C35" t="s">
        <v>13</v>
      </c>
      <c r="D35">
        <v>2023</v>
      </c>
      <c r="E35">
        <v>38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2026-06-24T17:05:28Z</dcterms:created>
  <dcterms:modified xsi:type="dcterms:W3CDTF">2026-06-24T17:05:28Z</dcterms:modified>
</cp:coreProperties>
</file>