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<sst xmlns="http://schemas.openxmlformats.org/spreadsheetml/2006/main" count="51" uniqueCount="39">
  <si>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</si>
  <si>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</si>
  <si>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</si>
  <si>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</si>
  <si>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</si>
  <si>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</si>
  <si>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</si>
  <si>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</si>
  <si>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</si>
  <si>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</si>
  <si>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</si>
  <si>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DERIO</t>
  </si>
  <si>
    <t>BERRERABILTZEKO EDUKIONTZIA</t>
  </si>
  <si>
    <t>CONTENEDOR REUTILIZACION</t>
  </si>
  <si>
    <t>GERNIKAKO ARBOLA, 4 (1)</t>
  </si>
  <si>
    <t>509171,5289</t>
  </si>
  <si>
    <t>4793405,69</t>
  </si>
  <si>
    <t>43,29263956</t>
  </si>
  <si>
    <t>-2,886944605</t>
  </si>
  <si>
    <t>EUROPA KALEA - GAZTAÑATU KALEA</t>
  </si>
  <si>
    <t>508751,6557</t>
  </si>
  <si>
    <t>4794394,48</t>
  </si>
  <si>
    <t>43,30154795</t>
  </si>
  <si>
    <t>-2,892104539</t>
  </si>
  <si>
    <t>AIARTZA IBAIA PLAZA REST ROCKEFELLER</t>
  </si>
  <si>
    <t>509230,8705</t>
  </si>
  <si>
    <t>4794147,767</t>
  </si>
  <si>
    <t>43,29932074</t>
  </si>
  <si>
    <t>-2,886200657</t>
  </si>
  <si>
    <t>GERNIKAKO ARBOLA, 4 (2)</t>
  </si>
  <si>
    <t>509169,5675</t>
  </si>
  <si>
    <t>4793407,964</t>
  </si>
  <si>
    <t>43,29266006</t>
  </si>
  <si>
    <t>-2,886968745</t>
  </si>
  <si>
    <t>BESTORRENE, 7</t>
  </si>
  <si>
    <t>509340,3326</t>
  </si>
  <si>
    <t>4793910,712</t>
  </si>
  <si>
    <t>43,29718487</t>
  </si>
  <si>
    <t>-2,884855224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</si>
</sst>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6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"901"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"901"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"901"</f>
        <v>0</v>
      </c>
      <c r="C4" t="s">
        <v>11</v>
      </c>
      <c r="D4">
        <v>2023</v>
      </c>
      <c r="E4" t="s">
        <v>12</v>
      </c>
      <c r="F4" t="s">
        <v>13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</row>
    <row r="5" spans="1:11">
      <c r="A5">
        <v>4</v>
      </c>
      <c r="B5">
        <f>"901"</f>
        <v>0</v>
      </c>
      <c r="C5" t="s">
        <v>11</v>
      </c>
      <c r="D5">
        <v>2023</v>
      </c>
      <c r="E5" t="s">
        <v>12</v>
      </c>
      <c r="F5" t="s">
        <v>13</v>
      </c>
      <c r="G5" t="s">
        <v>29</v>
      </c>
      <c r="H5" t="s">
        <v>30</v>
      </c>
      <c r="I5" t="s">
        <v>31</v>
      </c>
      <c r="J5" t="s">
        <v>32</v>
      </c>
      <c r="K5" t="s">
        <v>33</v>
      </c>
    </row>
    <row r="6" spans="1:11">
      <c r="A6">
        <v>5</v>
      </c>
      <c r="B6">
        <f>"901"</f>
        <v>0</v>
      </c>
      <c r="C6" t="s">
        <v>11</v>
      </c>
      <c r="D6">
        <v>2023</v>
      </c>
      <c r="E6" t="s">
        <v>12</v>
      </c>
      <c r="F6" t="s">
        <v>13</v>
      </c>
      <c r="G6" t="s">
        <v>34</v>
      </c>
      <c r="H6" t="s">
        <v>35</v>
      </c>
      <c r="I6" t="s">
        <v>36</v>
      </c>
      <c r="J6" t="s">
        <v>37</v>
      </c>
      <c r="K6" t="s">
        <v>38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2026-06-25T17:20:28Z</dcterms:created>
  <dcterms:modified xsi:type="dcterms:W3CDTF">2026-06-25T17:20:28Z</dcterms:modified>
</cp:coreProperties>
</file>