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<sst xmlns="http://schemas.openxmlformats.org/spreadsheetml/2006/main" count="238" uniqueCount="119">
  <si>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</si>
  <si>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</si>
  <si>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</si>
  <si>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</si>
  <si>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</si>
  <si>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</si>
  <si>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</si>
  <si>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</si>
  <si>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</si>
  <si>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</si>
  <si>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</si>
  <si>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</si>
  <si>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</si>
  <si>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</si>
  <si>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KARGA BERTIKALAK</t>
  </si>
  <si>
    <t>CARGA VERTICAL</t>
  </si>
  <si>
    <t>ONTZI ARINEN EDUKIONTZIA</t>
  </si>
  <si>
    <t>ENVASES LIGEROS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</si>
  <si>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</si>
  <si>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</si>
  <si>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</si>
  <si>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</si>
  <si>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</si>
  <si>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</si>
  <si>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</si>
  <si>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</si>
  <si>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</si>
  <si>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</si>
  <si>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</si>
  <si>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</si>
  <si>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</si>
  <si>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</si>
  <si>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</si>
  <si>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</si>
  <si>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</si>
  <si>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</si>
  <si>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</si>
  <si>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</si>
  <si>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</si>
  <si>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</si>
  <si>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</si>
  <si>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</si>
  <si>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</si>
  <si>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</si>
  <si>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</si>
  <si>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</si>
  <si>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492159,2127</t>
  </si>
  <si>
    <t>4801269,661</t>
  </si>
  <si>
    <t>43,363464</t>
  </si>
  <si>
    <t>-3,096764</t>
  </si>
  <si>
    <t>492513,7675</t>
  </si>
  <si>
    <t>4801093,453</t>
  </si>
  <si>
    <t>43,361881</t>
  </si>
  <si>
    <t>-3,092386</t>
  </si>
  <si>
    <t>492061,493</t>
  </si>
  <si>
    <t>4800857,746</t>
  </si>
  <si>
    <t>43,359754</t>
  </si>
  <si>
    <t>-3,097964</t>
  </si>
  <si>
    <t>493329,3831</t>
  </si>
  <si>
    <t>4800381,045</t>
  </si>
  <si>
    <t>43,355474</t>
  </si>
  <si>
    <t>-3,082312</t>
  </si>
  <si>
    <t>493080,2133</t>
  </si>
  <si>
    <t>4800410,726</t>
  </si>
  <si>
    <t>43,355739</t>
  </si>
  <si>
    <t>-3,085387</t>
  </si>
  <si>
    <t>492914,82</t>
  </si>
  <si>
    <t>4799182,255</t>
  </si>
  <si>
    <t>43,344676</t>
  </si>
  <si>
    <t>-3,087412</t>
  </si>
  <si>
    <t>LURPEKO</t>
  </si>
  <si>
    <t>SOTERRADO</t>
  </si>
  <si>
    <t>490907,8561</t>
  </si>
  <si>
    <t>4799635,997</t>
  </si>
  <si>
    <t>43,34874</t>
  </si>
  <si>
    <t>-3,11218</t>
  </si>
  <si>
    <t>492683,582</t>
  </si>
  <si>
    <t>4799568,319</t>
  </si>
  <si>
    <t>43,34815</t>
  </si>
  <si>
    <t>-3,09027</t>
  </si>
  <si>
    <t>493338,6736</t>
  </si>
  <si>
    <t>4799775,322</t>
  </si>
  <si>
    <t>43,35002</t>
  </si>
  <si>
    <t>-3,08219</t>
  </si>
  <si>
    <t>490937,1381</t>
  </si>
  <si>
    <t>4799713,699</t>
  </si>
  <si>
    <t>43,34944</t>
  </si>
  <si>
    <t>-3,11182</t>
  </si>
  <si>
    <t>492621,9477</t>
  </si>
  <si>
    <t>4798792,086</t>
  </si>
  <si>
    <t>43,34116</t>
  </si>
  <si>
    <t>-3,09102</t>
  </si>
  <si>
    <t>492784,6617</t>
  </si>
  <si>
    <t>4799349,425</t>
  </si>
  <si>
    <t>43,34618</t>
  </si>
  <si>
    <t>-3,08902</t>
  </si>
  <si>
    <t>490837,2421</t>
  </si>
  <si>
    <t>4799561,683</t>
  </si>
  <si>
    <t>43,34807</t>
  </si>
  <si>
    <t>-3,11305</t>
  </si>
  <si>
    <t>492210,4946</t>
  </si>
  <si>
    <t>4799783,19</t>
  </si>
  <si>
    <t>43,35008</t>
  </si>
  <si>
    <t>-3,09611</t>
  </si>
  <si>
    <t>493394,2839</t>
  </si>
  <si>
    <t>4798624,7</t>
  </si>
  <si>
    <t>43,33966</t>
  </si>
  <si>
    <t>-3,08149</t>
  </si>
  <si>
    <t>490907,0501</t>
  </si>
  <si>
    <t>4799639,33</t>
  </si>
  <si>
    <t>43,34877</t>
  </si>
  <si>
    <t>-3,11219</t>
  </si>
  <si>
    <t>491781,811</t>
  </si>
  <si>
    <t>4799832,563</t>
  </si>
  <si>
    <t>43,35052</t>
  </si>
  <si>
    <t>-3,1014</t>
  </si>
  <si>
    <t>490935,5171</t>
  </si>
  <si>
    <t>4799713,701</t>
  </si>
  <si>
    <t>-3,11184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</si>
</sst>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"913"</f>
        <v>0</v>
      </c>
      <c r="C2" t="s">
        <v>13</v>
      </c>
      <c r="D2">
        <v>2024</v>
      </c>
      <c r="E2">
        <v>14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"913"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"913"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"913"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"913"</f>
        <v>0</v>
      </c>
      <c r="C6" t="s">
        <v>13</v>
      </c>
      <c r="D6">
        <v>2024</v>
      </c>
      <c r="E6">
        <v>20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"913"</f>
        <v>0</v>
      </c>
      <c r="C7" t="s">
        <v>13</v>
      </c>
      <c r="D7">
        <v>2024</v>
      </c>
      <c r="E7">
        <v>21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"913"</f>
        <v>0</v>
      </c>
      <c r="C8" t="s">
        <v>13</v>
      </c>
      <c r="D8">
        <v>2024</v>
      </c>
      <c r="E8">
        <v>22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"913"</f>
        <v>0</v>
      </c>
      <c r="C9" t="s">
        <v>13</v>
      </c>
      <c r="D9">
        <v>2024</v>
      </c>
      <c r="E9">
        <v>23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"913"</f>
        <v>0</v>
      </c>
      <c r="C10" t="s">
        <v>13</v>
      </c>
      <c r="D10">
        <v>2024</v>
      </c>
      <c r="E10">
        <v>24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"913"</f>
        <v>0</v>
      </c>
      <c r="C11" t="s">
        <v>13</v>
      </c>
      <c r="D11">
        <v>2024</v>
      </c>
      <c r="E11">
        <v>25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"913"</f>
        <v>0</v>
      </c>
      <c r="C12" t="s">
        <v>13</v>
      </c>
      <c r="D12">
        <v>2024</v>
      </c>
      <c r="E12">
        <v>26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"913"</f>
        <v>0</v>
      </c>
      <c r="C13" t="s">
        <v>13</v>
      </c>
      <c r="D13">
        <v>2024</v>
      </c>
      <c r="E13">
        <v>27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"913"</f>
        <v>0</v>
      </c>
      <c r="C14" t="s">
        <v>13</v>
      </c>
      <c r="D14">
        <v>2024</v>
      </c>
      <c r="E14">
        <v>29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"913"</f>
        <v>0</v>
      </c>
      <c r="C15" t="s">
        <v>13</v>
      </c>
      <c r="D15">
        <v>2024</v>
      </c>
      <c r="E15">
        <v>1</v>
      </c>
      <c r="F15" t="s">
        <v>70</v>
      </c>
      <c r="G15" t="s">
        <v>71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"913"</f>
        <v>0</v>
      </c>
      <c r="C16" t="s">
        <v>13</v>
      </c>
      <c r="D16">
        <v>2024</v>
      </c>
      <c r="E16">
        <v>2</v>
      </c>
      <c r="F16" t="s">
        <v>70</v>
      </c>
      <c r="G16" t="s">
        <v>71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"913"</f>
        <v>0</v>
      </c>
      <c r="C17" t="s">
        <v>13</v>
      </c>
      <c r="D17">
        <v>2024</v>
      </c>
      <c r="E17">
        <v>3</v>
      </c>
      <c r="F17" t="s">
        <v>70</v>
      </c>
      <c r="G17" t="s">
        <v>71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"913"</f>
        <v>0</v>
      </c>
      <c r="C18" t="s">
        <v>13</v>
      </c>
      <c r="D18">
        <v>2024</v>
      </c>
      <c r="E18">
        <v>4</v>
      </c>
      <c r="F18" t="s">
        <v>70</v>
      </c>
      <c r="G18" t="s">
        <v>71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"913"</f>
        <v>0</v>
      </c>
      <c r="C19" t="s">
        <v>13</v>
      </c>
      <c r="D19">
        <v>2024</v>
      </c>
      <c r="E19">
        <v>5</v>
      </c>
      <c r="F19" t="s">
        <v>70</v>
      </c>
      <c r="G19" t="s">
        <v>71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"913"</f>
        <v>0</v>
      </c>
      <c r="C20" t="s">
        <v>13</v>
      </c>
      <c r="D20">
        <v>2024</v>
      </c>
      <c r="E20">
        <v>6</v>
      </c>
      <c r="F20" t="s">
        <v>70</v>
      </c>
      <c r="G20" t="s">
        <v>71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"913"</f>
        <v>0</v>
      </c>
      <c r="C21" t="s">
        <v>13</v>
      </c>
      <c r="D21">
        <v>2024</v>
      </c>
      <c r="E21">
        <v>7</v>
      </c>
      <c r="F21" t="s">
        <v>70</v>
      </c>
      <c r="G21" t="s">
        <v>71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"913"</f>
        <v>0</v>
      </c>
      <c r="C22" t="s">
        <v>13</v>
      </c>
      <c r="D22">
        <v>2024</v>
      </c>
      <c r="E22">
        <v>8</v>
      </c>
      <c r="F22" t="s">
        <v>70</v>
      </c>
      <c r="G22" t="s">
        <v>71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"913"</f>
        <v>0</v>
      </c>
      <c r="C23" t="s">
        <v>13</v>
      </c>
      <c r="D23">
        <v>2024</v>
      </c>
      <c r="E23">
        <v>9</v>
      </c>
      <c r="F23" t="s">
        <v>70</v>
      </c>
      <c r="G23" t="s">
        <v>71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"913"</f>
        <v>0</v>
      </c>
      <c r="C24" t="s">
        <v>13</v>
      </c>
      <c r="D24">
        <v>2024</v>
      </c>
      <c r="E24">
        <v>10</v>
      </c>
      <c r="F24" t="s">
        <v>70</v>
      </c>
      <c r="G24" t="s">
        <v>71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"913"</f>
        <v>0</v>
      </c>
      <c r="C25" t="s">
        <v>13</v>
      </c>
      <c r="D25">
        <v>2024</v>
      </c>
      <c r="E25">
        <v>18</v>
      </c>
      <c r="F25" t="s">
        <v>70</v>
      </c>
      <c r="G25" t="s">
        <v>71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"913"</f>
        <v>0</v>
      </c>
      <c r="C26" t="s">
        <v>13</v>
      </c>
      <c r="D26">
        <v>2024</v>
      </c>
      <c r="E26">
        <v>28</v>
      </c>
      <c r="F26" t="s">
        <v>70</v>
      </c>
      <c r="G26" t="s">
        <v>71</v>
      </c>
      <c r="H26" t="s">
        <v>16</v>
      </c>
      <c r="I26" t="s">
        <v>17</v>
      </c>
      <c r="J26" t="s">
        <v>116</v>
      </c>
      <c r="K26" t="s">
        <v>117</v>
      </c>
      <c r="L26" t="s">
        <v>86</v>
      </c>
      <c r="M26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2026-06-23T11:07:19Z</dcterms:created>
  <dcterms:modified xsi:type="dcterms:W3CDTF">2026-06-23T11:07:19Z</dcterms:modified>
</cp:coreProperties>
</file>