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<sst xmlns="http://schemas.openxmlformats.org/spreadsheetml/2006/main" count="382" uniqueCount="182">
  <si>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</si>
  <si>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</si>
  <si>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</si>
  <si>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</si>
  <si>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</si>
  <si>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</si>
  <si>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</si>
  <si>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</si>
  <si>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</si>
  <si>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</si>
  <si>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</si>
  <si>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</si>
  <si>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</si>
  <si>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IGORRE</t>
  </si>
  <si>
    <t>KARGA BERTIKALAK</t>
  </si>
  <si>
    <t>CARGA VERTICAL</t>
  </si>
  <si>
    <t>ONTZI ARINEN EDUKIONTZIA</t>
  </si>
  <si>
    <t>ENVASES LIGEROS</t>
  </si>
  <si>
    <t>517562,0737</t>
  </si>
  <si>
    <t>4778789,757</t>
  </si>
  <si>
    <t>43,160883</t>
  </si>
  <si>
    <t>-2,783982</t>
  </si>
  <si>
    <t>518572,4399</t>
  </si>
  <si>
    <t>4778978,456</t>
  </si>
  <si>
    <t>43,162558</t>
  </si>
  <si>
    <t>-2,771548</t>
  </si>
  <si>
    <t>517953,4942</t>
  </si>
  <si>
    <t>4778989,012</t>
  </si>
  <si>
    <t>43,162668</t>
  </si>
  <si>
    <t>-2,779161</t>
  </si>
  <si>
    <t>517626,2327</t>
  </si>
  <si>
    <t>4778815,91</t>
  </si>
  <si>
    <t>43,161117</t>
  </si>
  <si>
    <t>-2,783192</t>
  </si>
  <si>
    <t>518128,6276</t>
  </si>
  <si>
    <t>4779348,297</t>
  </si>
  <si>
    <t>43,165899</t>
  </si>
  <si>
    <t>-2,776995</t>
  </si>
  <si>
    <t>517477,0541</t>
  </si>
  <si>
    <t>4779225,432</t>
  </si>
  <si>
    <t>43,164808</t>
  </si>
  <si>
    <t>-2,785014</t>
  </si>
  <si>
    <t>518435,8258</t>
  </si>
  <si>
    <t>4779051,159</t>
  </si>
  <si>
    <t>43,163216</t>
  </si>
  <si>
    <t>-2,773226</t>
  </si>
  <si>
    <t>518025,0227</t>
  </si>
  <si>
    <t>4779055,39</t>
  </si>
  <si>
    <t>43,163264</t>
  </si>
  <si>
    <t>-2,778279</t>
  </si>
  <si>
    <t>519848,2253</t>
  </si>
  <si>
    <t>4779235,596</t>
  </si>
  <si>
    <t>43,164841</t>
  </si>
  <si>
    <t>-2,755846</t>
  </si>
  <si>
    <t>517920,2777</t>
  </si>
  <si>
    <t>4778945,168</t>
  </si>
  <si>
    <t>43,162274</t>
  </si>
  <si>
    <t>-2,779571</t>
  </si>
  <si>
    <t>518523,1721</t>
  </si>
  <si>
    <t>4779218,091</t>
  </si>
  <si>
    <t>43,164717</t>
  </si>
  <si>
    <t>-2,772146</t>
  </si>
  <si>
    <t>517446,8534</t>
  </si>
  <si>
    <t>4779399,823</t>
  </si>
  <si>
    <t>43,166379</t>
  </si>
  <si>
    <t>-2,78538</t>
  </si>
  <si>
    <t>518440,8943</t>
  </si>
  <si>
    <t>4781200,994</t>
  </si>
  <si>
    <t>43,182574</t>
  </si>
  <si>
    <t>-2,773092</t>
  </si>
  <si>
    <t>516857,5803</t>
  </si>
  <si>
    <t>4779393,674</t>
  </si>
  <si>
    <t>43,166337</t>
  </si>
  <si>
    <t>-2,792629</t>
  </si>
  <si>
    <t>518114,1596</t>
  </si>
  <si>
    <t>4778766,882</t>
  </si>
  <si>
    <t>43,160664</t>
  </si>
  <si>
    <t>-2,777192</t>
  </si>
  <si>
    <t>517357,6399</t>
  </si>
  <si>
    <t>4779094,969</t>
  </si>
  <si>
    <t>43,163636</t>
  </si>
  <si>
    <t>-2,786487</t>
  </si>
  <si>
    <t>518477,8237</t>
  </si>
  <si>
    <t>4778793,513</t>
  </si>
  <si>
    <t>43,160895</t>
  </si>
  <si>
    <t>-2,772718</t>
  </si>
  <si>
    <t>518478,948</t>
  </si>
  <si>
    <t>4778798,624</t>
  </si>
  <si>
    <t>43,160941</t>
  </si>
  <si>
    <t>-2,772704</t>
  </si>
  <si>
    <t>518196,8564</t>
  </si>
  <si>
    <t>4780464,48</t>
  </si>
  <si>
    <t>43,175948</t>
  </si>
  <si>
    <t>-2,776119</t>
  </si>
  <si>
    <t>518214,0178</t>
  </si>
  <si>
    <t>4779913,466</t>
  </si>
  <si>
    <t>43,170986</t>
  </si>
  <si>
    <t>-2,775926</t>
  </si>
  <si>
    <t>518227,1999</t>
  </si>
  <si>
    <t>4780333,293</t>
  </si>
  <si>
    <t>43,174766</t>
  </si>
  <si>
    <t>-2,77575</t>
  </si>
  <si>
    <t>517493,4024</t>
  </si>
  <si>
    <t>4778747,601</t>
  </si>
  <si>
    <t>43,160505</t>
  </si>
  <si>
    <t>-2,784828</t>
  </si>
  <si>
    <t>518573,3274</t>
  </si>
  <si>
    <t>4779278,975</t>
  </si>
  <si>
    <t>43,165264</t>
  </si>
  <si>
    <t>-2,771527</t>
  </si>
  <si>
    <t>518774,7372</t>
  </si>
  <si>
    <t>4778820,534</t>
  </si>
  <si>
    <t>43,161131</t>
  </si>
  <si>
    <t>-2,769065</t>
  </si>
  <si>
    <t>518003,7257</t>
  </si>
  <si>
    <t>4780130,243</t>
  </si>
  <si>
    <t>43,172943</t>
  </si>
  <si>
    <t>-2,778506</t>
  </si>
  <si>
    <t>518319,0321</t>
  </si>
  <si>
    <t>4779040,183</t>
  </si>
  <si>
    <t>43,16312</t>
  </si>
  <si>
    <t>-2,774663</t>
  </si>
  <si>
    <t>518110,0198</t>
  </si>
  <si>
    <t>4778764,428</t>
  </si>
  <si>
    <t>43,160642</t>
  </si>
  <si>
    <t>-2,777243</t>
  </si>
  <si>
    <t>518022,3467</t>
  </si>
  <si>
    <t>4779052,829</t>
  </si>
  <si>
    <t>43,163241</t>
  </si>
  <si>
    <t>-2,778312</t>
  </si>
  <si>
    <t>518066,7772</t>
  </si>
  <si>
    <t>4778883,587</t>
  </si>
  <si>
    <t>43,161716</t>
  </si>
  <si>
    <t>-2,777771</t>
  </si>
  <si>
    <t>518148,7386</t>
  </si>
  <si>
    <t>4778909,458</t>
  </si>
  <si>
    <t>43,161947</t>
  </si>
  <si>
    <t>-2,776762</t>
  </si>
  <si>
    <t>518262,2341</t>
  </si>
  <si>
    <t>4778968,954</t>
  </si>
  <si>
    <t>43,16248</t>
  </si>
  <si>
    <t>-2,775364</t>
  </si>
  <si>
    <t>517882,5975</t>
  </si>
  <si>
    <t>4779022,031</t>
  </si>
  <si>
    <t>43,162967</t>
  </si>
  <si>
    <t>-2,780032</t>
  </si>
  <si>
    <t>518232,4562</t>
  </si>
  <si>
    <t>4778825,724</t>
  </si>
  <si>
    <t>43,161191</t>
  </si>
  <si>
    <t>-2,775735</t>
  </si>
  <si>
    <t>518082,0831</t>
  </si>
  <si>
    <t>4779824,27</t>
  </si>
  <si>
    <t>43,170186</t>
  </si>
  <si>
    <t>-2,777552</t>
  </si>
  <si>
    <t>518148,1535</t>
  </si>
  <si>
    <t>4779098,474</t>
  </si>
  <si>
    <t>43,163649</t>
  </si>
  <si>
    <t>-2,776763</t>
  </si>
  <si>
    <t>517761,9019</t>
  </si>
  <si>
    <t>4778916,879</t>
  </si>
  <si>
    <t>43,162023</t>
  </si>
  <si>
    <t>-2,78152</t>
  </si>
  <si>
    <t>517817,1941</t>
  </si>
  <si>
    <t>4778851,167</t>
  </si>
  <si>
    <t>43,16143</t>
  </si>
  <si>
    <t>-2,780842</t>
  </si>
  <si>
    <t>517900,8919</t>
  </si>
  <si>
    <t>4779175,669</t>
  </si>
  <si>
    <t>43,16435</t>
  </si>
  <si>
    <t>-2,779802</t>
  </si>
  <si>
    <t>517890,5134</t>
  </si>
  <si>
    <t>4778732,085</t>
  </si>
  <si>
    <t>43,160356</t>
  </si>
  <si>
    <t>-2,779944</t>
  </si>
  <si>
    <t>517969,943</t>
  </si>
  <si>
    <t>4779102,11</t>
  </si>
  <si>
    <t>43,163686</t>
  </si>
  <si>
    <t>-2,778955</t>
  </si>
  <si>
    <t>517685,9193</t>
  </si>
  <si>
    <t>4778810,956</t>
  </si>
  <si>
    <t>43,161071</t>
  </si>
  <si>
    <t>-2,782458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</si>
</sst>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"094"</f>
        <v>0</v>
      </c>
      <c r="C2" t="s">
        <v>13</v>
      </c>
      <c r="D2">
        <v>2023</v>
      </c>
      <c r="E2">
        <v>3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"094"</f>
        <v>0</v>
      </c>
      <c r="C3" t="s">
        <v>13</v>
      </c>
      <c r="D3">
        <v>2023</v>
      </c>
      <c r="E3">
        <v>4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"094"</f>
        <v>0</v>
      </c>
      <c r="C4" t="s">
        <v>13</v>
      </c>
      <c r="D4">
        <v>2023</v>
      </c>
      <c r="E4">
        <v>8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"094"</f>
        <v>0</v>
      </c>
      <c r="C5" t="s">
        <v>13</v>
      </c>
      <c r="D5">
        <v>2023</v>
      </c>
      <c r="E5">
        <v>9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"094"</f>
        <v>0</v>
      </c>
      <c r="C6" t="s">
        <v>13</v>
      </c>
      <c r="D6">
        <v>2023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"094"</f>
        <v>0</v>
      </c>
      <c r="C7" t="s">
        <v>13</v>
      </c>
      <c r="D7">
        <v>2023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"094"</f>
        <v>0</v>
      </c>
      <c r="C8" t="s">
        <v>13</v>
      </c>
      <c r="D8">
        <v>2023</v>
      </c>
      <c r="E8">
        <v>19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"094"</f>
        <v>0</v>
      </c>
      <c r="C9" t="s">
        <v>13</v>
      </c>
      <c r="D9">
        <v>2023</v>
      </c>
      <c r="E9">
        <v>24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"094"</f>
        <v>0</v>
      </c>
      <c r="C10" t="s">
        <v>13</v>
      </c>
      <c r="D10">
        <v>2023</v>
      </c>
      <c r="E10">
        <v>27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"094"</f>
        <v>0</v>
      </c>
      <c r="C11" t="s">
        <v>13</v>
      </c>
      <c r="D11">
        <v>2023</v>
      </c>
      <c r="E11">
        <v>28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"094"</f>
        <v>0</v>
      </c>
      <c r="C12" t="s">
        <v>13</v>
      </c>
      <c r="D12">
        <v>2023</v>
      </c>
      <c r="E12">
        <v>30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"094"</f>
        <v>0</v>
      </c>
      <c r="C13" t="s">
        <v>13</v>
      </c>
      <c r="D13">
        <v>2023</v>
      </c>
      <c r="E13">
        <v>31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"094"</f>
        <v>0</v>
      </c>
      <c r="C14" t="s">
        <v>13</v>
      </c>
      <c r="D14">
        <v>2023</v>
      </c>
      <c r="E14">
        <v>37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"094"</f>
        <v>0</v>
      </c>
      <c r="C15" t="s">
        <v>13</v>
      </c>
      <c r="D15">
        <v>2023</v>
      </c>
      <c r="E15">
        <v>38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"094"</f>
        <v>0</v>
      </c>
      <c r="C16" t="s">
        <v>13</v>
      </c>
      <c r="D16">
        <v>2023</v>
      </c>
      <c r="E16">
        <v>43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"094"</f>
        <v>0</v>
      </c>
      <c r="C17" t="s">
        <v>13</v>
      </c>
      <c r="D17">
        <v>2023</v>
      </c>
      <c r="E17">
        <v>45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"094"</f>
        <v>0</v>
      </c>
      <c r="C18" t="s">
        <v>13</v>
      </c>
      <c r="D18">
        <v>2023</v>
      </c>
      <c r="E18">
        <v>51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"094"</f>
        <v>0</v>
      </c>
      <c r="C19" t="s">
        <v>13</v>
      </c>
      <c r="D19">
        <v>2023</v>
      </c>
      <c r="E19">
        <v>52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"094"</f>
        <v>0</v>
      </c>
      <c r="C20" t="s">
        <v>13</v>
      </c>
      <c r="D20">
        <v>2023</v>
      </c>
      <c r="E20">
        <v>53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"094"</f>
        <v>0</v>
      </c>
      <c r="C21" t="s">
        <v>13</v>
      </c>
      <c r="D21">
        <v>2023</v>
      </c>
      <c r="E21">
        <v>54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"094"</f>
        <v>0</v>
      </c>
      <c r="C22" t="s">
        <v>13</v>
      </c>
      <c r="D22">
        <v>2023</v>
      </c>
      <c r="E22">
        <v>55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"094"</f>
        <v>0</v>
      </c>
      <c r="C23" t="s">
        <v>13</v>
      </c>
      <c r="D23">
        <v>2023</v>
      </c>
      <c r="E23">
        <v>57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"094"</f>
        <v>0</v>
      </c>
      <c r="C24" t="s">
        <v>13</v>
      </c>
      <c r="D24">
        <v>2023</v>
      </c>
      <c r="E24">
        <v>58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"094"</f>
        <v>0</v>
      </c>
      <c r="C25" t="s">
        <v>13</v>
      </c>
      <c r="D25">
        <v>2023</v>
      </c>
      <c r="E25">
        <v>59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"094"</f>
        <v>0</v>
      </c>
      <c r="C26" t="s">
        <v>13</v>
      </c>
      <c r="D26">
        <v>2023</v>
      </c>
      <c r="E26">
        <v>60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"094"</f>
        <v>0</v>
      </c>
      <c r="C27" t="s">
        <v>13</v>
      </c>
      <c r="D27">
        <v>2023</v>
      </c>
      <c r="E27">
        <v>61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"094"</f>
        <v>0</v>
      </c>
      <c r="C28" t="s">
        <v>13</v>
      </c>
      <c r="D28">
        <v>2023</v>
      </c>
      <c r="E28">
        <v>62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"094"</f>
        <v>0</v>
      </c>
      <c r="C29" t="s">
        <v>13</v>
      </c>
      <c r="D29">
        <v>2023</v>
      </c>
      <c r="E29">
        <v>63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"094"</f>
        <v>0</v>
      </c>
      <c r="C30" t="s">
        <v>13</v>
      </c>
      <c r="D30">
        <v>2023</v>
      </c>
      <c r="E30">
        <v>64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"094"</f>
        <v>0</v>
      </c>
      <c r="C31" t="s">
        <v>13</v>
      </c>
      <c r="D31">
        <v>2023</v>
      </c>
      <c r="E31">
        <v>65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"094"</f>
        <v>0</v>
      </c>
      <c r="C32" t="s">
        <v>13</v>
      </c>
      <c r="D32">
        <v>2023</v>
      </c>
      <c r="E32">
        <v>66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"094"</f>
        <v>0</v>
      </c>
      <c r="C33" t="s">
        <v>13</v>
      </c>
      <c r="D33">
        <v>2023</v>
      </c>
      <c r="E33">
        <v>67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"094"</f>
        <v>0</v>
      </c>
      <c r="C34" t="s">
        <v>13</v>
      </c>
      <c r="D34">
        <v>2023</v>
      </c>
      <c r="E34">
        <v>68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"094"</f>
        <v>0</v>
      </c>
      <c r="C35" t="s">
        <v>13</v>
      </c>
      <c r="D35">
        <v>2023</v>
      </c>
      <c r="E35">
        <v>69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"094"</f>
        <v>0</v>
      </c>
      <c r="C36" t="s">
        <v>13</v>
      </c>
      <c r="D36">
        <v>2023</v>
      </c>
      <c r="E36">
        <v>70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"094"</f>
        <v>0</v>
      </c>
      <c r="C37" t="s">
        <v>13</v>
      </c>
      <c r="D37">
        <v>2023</v>
      </c>
      <c r="E37">
        <v>71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"094"</f>
        <v>0</v>
      </c>
      <c r="C38" t="s">
        <v>13</v>
      </c>
      <c r="D38">
        <v>2023</v>
      </c>
      <c r="E38">
        <v>72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"094"</f>
        <v>0</v>
      </c>
      <c r="C39" t="s">
        <v>13</v>
      </c>
      <c r="D39">
        <v>2023</v>
      </c>
      <c r="E39">
        <v>73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"094"</f>
        <v>0</v>
      </c>
      <c r="C40" t="s">
        <v>13</v>
      </c>
      <c r="D40">
        <v>2023</v>
      </c>
      <c r="E40">
        <v>74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"094"</f>
        <v>0</v>
      </c>
      <c r="C41" t="s">
        <v>13</v>
      </c>
      <c r="D41">
        <v>2023</v>
      </c>
      <c r="E41">
        <v>75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"094"</f>
        <v>0</v>
      </c>
      <c r="C42" t="s">
        <v>13</v>
      </c>
      <c r="D42">
        <v>2023</v>
      </c>
      <c r="E42">
        <v>76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2026-06-23T11:05:23Z</dcterms:created>
  <dcterms:modified xsi:type="dcterms:W3CDTF">2026-06-23T11:05:23Z</dcterms:modified>
</cp:coreProperties>
</file>