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<sst xmlns="http://schemas.openxmlformats.org/spreadsheetml/2006/main" count="35" uniqueCount="29">
  <si>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</si>
  <si>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</si>
  <si>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</si>
  <si>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</si>
  <si>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</si>
  <si>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</si>
  <si>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</si>
  <si>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</si>
  <si>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</si>
  <si>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</si>
  <si>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</si>
  <si>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ZARATAMO</t>
  </si>
  <si>
    <t>BERRERABILTZEKO EDUKIONTZIA</t>
  </si>
  <si>
    <t>CONTENEDOR REUTILIZACION</t>
  </si>
  <si>
    <t>PLAZA AYUNTAMIENTO</t>
  </si>
  <si>
    <t>510204,6511</t>
  </si>
  <si>
    <t>4784349,932</t>
  </si>
  <si>
    <t>43,21108466</t>
  </si>
  <si>
    <t>-2,874377269</t>
  </si>
  <si>
    <t>BARRIO ARKOTZA,CRUCE IGLESIA</t>
  </si>
  <si>
    <t>511123,0793</t>
  </si>
  <si>
    <t>4786248,117</t>
  </si>
  <si>
    <t>43,22816378</t>
  </si>
  <si>
    <t>-2,863032882</t>
  </si>
  <si>
    <t>BARRIO GURUTZALDE</t>
  </si>
  <si>
    <t>510005,0287</t>
  </si>
  <si>
    <t>4784270,682</t>
  </si>
  <si>
    <t>43,21037373</t>
  </si>
  <si>
    <t>-2,876836119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</si>
</sst>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4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"097"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  <row r="3" spans="1:11">
      <c r="A3">
        <v>2</v>
      </c>
      <c r="B3">
        <f>"097"</f>
        <v>0</v>
      </c>
      <c r="C3" t="s">
        <v>11</v>
      </c>
      <c r="D3">
        <v>2023</v>
      </c>
      <c r="E3" t="s">
        <v>12</v>
      </c>
      <c r="F3" t="s">
        <v>13</v>
      </c>
      <c r="G3" t="s">
        <v>19</v>
      </c>
      <c r="H3" t="s">
        <v>20</v>
      </c>
      <c r="I3" t="s">
        <v>21</v>
      </c>
      <c r="J3" t="s">
        <v>22</v>
      </c>
      <c r="K3" t="s">
        <v>23</v>
      </c>
    </row>
    <row r="4" spans="1:11">
      <c r="A4">
        <v>3</v>
      </c>
      <c r="B4">
        <f>"097"</f>
        <v>0</v>
      </c>
      <c r="C4" t="s">
        <v>11</v>
      </c>
      <c r="D4">
        <v>2023</v>
      </c>
      <c r="E4" t="s">
        <v>12</v>
      </c>
      <c r="F4" t="s">
        <v>13</v>
      </c>
      <c r="G4" t="s">
        <v>24</v>
      </c>
      <c r="H4" t="s">
        <v>25</v>
      </c>
      <c r="I4" t="s">
        <v>26</v>
      </c>
      <c r="J4" t="s">
        <v>27</v>
      </c>
      <c r="K4" t="s">
        <v>28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2026-06-23T16:14:19Z</dcterms:created>
  <dcterms:modified xsi:type="dcterms:W3CDTF">2026-06-23T16:14:19Z</dcterms:modified>
</cp:coreProperties>
</file>