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<sst xmlns="http://schemas.openxmlformats.org/spreadsheetml/2006/main" count="28" uniqueCount="26">
  <si>
    <t>_id</t>
  </si>
  <si>
    <t>KODEA/CODIGO</t>
  </si>
  <si>
    <t>UDALERRIA/MUNICIPIO</t>
  </si>
  <si>
    <t>LANDA-GUNEAREN IZENA/NOMBRE NUCLEO RURAL</t>
  </si>
  <si>
    <t>longitude</t>
  </si>
  <si>
    <t>latitude</t>
  </si>
  <si>
    <t>latitude GEO</t>
  </si>
  <si>
    <t>longitude GEO</t>
  </si>
  <si>
    <t>BASERRI KOPURUA/NUMERO CASERIOS</t>
  </si>
  <si>
    <t>EKIPAMENDU ERAIKIN KOPURUA/NUMERO EDIFICIO EQUIPAMENTAL</t>
  </si>
  <si>
    <t>FRUIZ</t>
  </si>
  <si>
    <t>ANDEKO</t>
  </si>
  <si>
    <t>516932,2952</t>
  </si>
  <si>
    <t>4797154,903</t>
  </si>
  <si>
    <t>43,3262639</t>
  </si>
  <si>
    <t>-2,7911643</t>
  </si>
  <si>
    <t>BOTIOLA</t>
  </si>
  <si>
    <t>516473,984</t>
  </si>
  <si>
    <t>4796161,007</t>
  </si>
  <si>
    <t>43,3173248</t>
  </si>
  <si>
    <t>-2,7968467</t>
  </si>
  <si>
    <t>MANDALUNIZ</t>
  </si>
  <si>
    <t>516947,9628</t>
  </si>
  <si>
    <t>4798908,552</t>
  </si>
  <si>
    <t>43,3420538</t>
  </si>
  <si>
    <t>-2,7909169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</si>
</sst>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J4"/>
  <sheetViews>
    <sheetView tabSelected="1" workbookViewId="0"/>
  </sheetViews>
  <sheetFormatPr defaultRowHeight="15"/>
  <sheetData>
    <row r="1" spans="1:10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</row>
    <row r="2" spans="1:10">
      <c r="A2">
        <v>1</v>
      </c>
      <c r="B2">
        <f>"035"</f>
        <v>0</v>
      </c>
      <c r="C2" t="s">
        <v>10</v>
      </c>
      <c r="D2" t="s">
        <v>11</v>
      </c>
      <c r="E2" t="s">
        <v>12</v>
      </c>
      <c r="F2" t="s">
        <v>13</v>
      </c>
      <c r="G2" t="s">
        <v>14</v>
      </c>
      <c r="H2" t="s">
        <v>15</v>
      </c>
      <c r="I2">
        <v>6</v>
      </c>
      <c r="J2">
        <v>0</v>
      </c>
    </row>
    <row r="3" spans="1:10">
      <c r="A3">
        <v>2</v>
      </c>
      <c r="B3">
        <f>"035"</f>
        <v>0</v>
      </c>
      <c r="C3" t="s">
        <v>10</v>
      </c>
      <c r="D3" t="s">
        <v>16</v>
      </c>
      <c r="E3" t="s">
        <v>17</v>
      </c>
      <c r="F3" t="s">
        <v>18</v>
      </c>
      <c r="G3" t="s">
        <v>19</v>
      </c>
      <c r="H3" t="s">
        <v>20</v>
      </c>
      <c r="I3">
        <v>8</v>
      </c>
      <c r="J3">
        <v>0</v>
      </c>
    </row>
    <row r="4" spans="1:10">
      <c r="A4">
        <v>3</v>
      </c>
      <c r="B4">
        <f>"035"</f>
        <v>0</v>
      </c>
      <c r="C4" t="s">
        <v>10</v>
      </c>
      <c r="D4" t="s">
        <v>21</v>
      </c>
      <c r="E4" t="s">
        <v>22</v>
      </c>
      <c r="F4" t="s">
        <v>23</v>
      </c>
      <c r="G4" t="s">
        <v>24</v>
      </c>
      <c r="H4" t="s">
        <v>25</v>
      </c>
      <c r="I4">
        <v>6</v>
      </c>
      <c r="J4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2026-06-25T00:33:25Z</dcterms:created>
  <dcterms:modified xsi:type="dcterms:W3CDTF">2026-06-25T00:33:25Z</dcterms:modified>
</cp:coreProperties>
</file>