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<sst xmlns="http://schemas.openxmlformats.org/spreadsheetml/2006/main" count="31" uniqueCount="21">
  <si>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</si>
  <si>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</si>
  <si>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</si>
  <si>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</si>
  <si>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</si>
  <si>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</si>
  <si>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</si>
  <si>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</si>
  <si>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</si>
  <si>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</si>
  <si>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</si>
  <si>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RP3</t>
  </si>
  <si>
    <t>ARGAÑEDA BALSA</t>
  </si>
  <si>
    <t>KARRANTZA</t>
  </si>
  <si>
    <t>BIZKAIA</t>
  </si>
  <si>
    <t>KARRANTZA HARANA/VALLE DE CARRANZA</t>
  </si>
  <si>
    <t>KRP1</t>
  </si>
  <si>
    <t>CERROJA</t>
  </si>
  <si>
    <t>KR01</t>
  </si>
  <si>
    <t>KRP2</t>
  </si>
  <si>
    <t>PEDRAJA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</si>
</sst>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"022"</f>
        <v>0</v>
      </c>
      <c r="H2" t="s">
        <v>15</v>
      </c>
      <c r="I2">
        <v>471394</v>
      </c>
      <c r="J2">
        <v>4784969</v>
      </c>
      <c r="K2">
        <v>250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"022"</f>
        <v>0</v>
      </c>
      <c r="H3" t="s">
        <v>15</v>
      </c>
      <c r="I3">
        <v>466980</v>
      </c>
      <c r="J3">
        <v>4784253</v>
      </c>
      <c r="K3">
        <v>678</v>
      </c>
    </row>
    <row r="4" spans="1:11">
      <c r="A4">
        <v>3</v>
      </c>
      <c r="B4" t="s">
        <v>18</v>
      </c>
      <c r="C4" t="s">
        <v>13</v>
      </c>
      <c r="D4" t="s">
        <v>13</v>
      </c>
      <c r="E4">
        <f>"48"</f>
        <v>0</v>
      </c>
      <c r="F4" t="s">
        <v>14</v>
      </c>
      <c r="G4">
        <f>"022"</f>
        <v>0</v>
      </c>
      <c r="H4" t="s">
        <v>15</v>
      </c>
      <c r="I4">
        <v>468966</v>
      </c>
      <c r="J4">
        <v>4788849</v>
      </c>
      <c r="K4">
        <v>111</v>
      </c>
    </row>
    <row r="5" spans="1:11">
      <c r="A5">
        <v>4</v>
      </c>
      <c r="B5" t="s">
        <v>19</v>
      </c>
      <c r="C5" t="s">
        <v>20</v>
      </c>
      <c r="D5" t="s">
        <v>13</v>
      </c>
      <c r="E5">
        <f>"48"</f>
        <v>0</v>
      </c>
      <c r="F5" t="s">
        <v>14</v>
      </c>
      <c r="G5">
        <f>"022"</f>
        <v>0</v>
      </c>
      <c r="H5" t="s">
        <v>15</v>
      </c>
      <c r="I5">
        <v>471394</v>
      </c>
      <c r="J5">
        <v>4784969</v>
      </c>
      <c r="K5">
        <v>250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2026-07-01T00:09:13Z</dcterms:created>
  <dcterms:modified xsi:type="dcterms:W3CDTF">2026-07-01T00:09:13Z</dcterms:modified>
</cp:coreProperties>
</file>