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<sst xmlns="http://schemas.openxmlformats.org/spreadsheetml/2006/main" count="75" uniqueCount="54">
  <si>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</si>
  <si>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</si>
  <si>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</si>
  <si>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</si>
  <si>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</si>
  <si>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</si>
  <si>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</si>
  <si>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</si>
  <si>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</si>
  <si>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</si>
  <si>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</si>
  <si>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SOPELA</t>
  </si>
  <si>
    <t>BERRERABILTZEKO EDUKIONTZIA</t>
  </si>
  <si>
    <t>CONTENEDOR REUTILIZACION</t>
  </si>
  <si>
    <t>PLAZA URGITXIETA, LARRABASTERRA</t>
  </si>
  <si>
    <t>500855,0147</t>
  </si>
  <si>
    <t>4802685,044</t>
  </si>
  <si>
    <t>43,37624888</t>
  </si>
  <si>
    <t>-2,989445955</t>
  </si>
  <si>
    <t>CALLE GOIENE-ENTRADA COLEGIO SIPIRIÑE</t>
  </si>
  <si>
    <t>501086,4439</t>
  </si>
  <si>
    <t>4803290,06</t>
  </si>
  <si>
    <t>43,38169627</t>
  </si>
  <si>
    <t>-2,986588061</t>
  </si>
  <si>
    <t>ZUBIGANE CORREOS</t>
  </si>
  <si>
    <t>501652,0615</t>
  </si>
  <si>
    <t>4803114,144</t>
  </si>
  <si>
    <t>43,38011125</t>
  </si>
  <si>
    <t>-2,979606153</t>
  </si>
  <si>
    <t>SABINO ARANA (AYUNTAMIENTO)</t>
  </si>
  <si>
    <t>501580,1011</t>
  </si>
  <si>
    <t>4803261,773</t>
  </si>
  <si>
    <t>43,38144069</t>
  </si>
  <si>
    <t>-2,980494041</t>
  </si>
  <si>
    <t>CAMINO DE CIENTOETXE Nº 89</t>
  </si>
  <si>
    <t>500921,3501</t>
  </si>
  <si>
    <t>4803792,739</t>
  </si>
  <si>
    <t>43,38622272</t>
  </si>
  <si>
    <t>-2,988625266</t>
  </si>
  <si>
    <t>MARTXOAK Nº 8</t>
  </si>
  <si>
    <t>500608,2596</t>
  </si>
  <si>
    <t>4803049,231</t>
  </si>
  <si>
    <t>43,37952834</t>
  </si>
  <si>
    <t>-2,992491421</t>
  </si>
  <si>
    <t>OLABIDE KALEA Nº 46</t>
  </si>
  <si>
    <t>501563,7622</t>
  </si>
  <si>
    <t>4802849,297</t>
  </si>
  <si>
    <t>43,3777267</t>
  </si>
  <si>
    <t>-2,98069692</t>
  </si>
  <si>
    <t>SIPIRI 22</t>
  </si>
  <si>
    <t>501639,7804</t>
  </si>
  <si>
    <t>4803423,576</t>
  </si>
  <si>
    <t>43,38289747</t>
  </si>
  <si>
    <t>-2,979756831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</si>
</sst>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9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"085"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"085"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"085"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"085"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"085"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  <row r="9" spans="1:11">
      <c r="A9">
        <v>8</v>
      </c>
      <c r="B9">
        <f>"085"</f>
        <v>0</v>
      </c>
      <c r="C9" t="s">
        <v>11</v>
      </c>
      <c r="D9">
        <v>2023</v>
      </c>
      <c r="E9" t="s">
        <v>12</v>
      </c>
      <c r="F9" t="s">
        <v>13</v>
      </c>
      <c r="G9" t="s">
        <v>49</v>
      </c>
      <c r="H9" t="s">
        <v>50</v>
      </c>
      <c r="I9" t="s">
        <v>51</v>
      </c>
      <c r="J9" t="s">
        <v>52</v>
      </c>
      <c r="K9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2026-06-23T11:11:24Z</dcterms:created>
  <dcterms:modified xsi:type="dcterms:W3CDTF">2026-06-23T11:11:24Z</dcterms:modified>
</cp:coreProperties>
</file>