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<sst xmlns="http://schemas.openxmlformats.org/spreadsheetml/2006/main" count="16" uniqueCount="16">
  <si>
    <t>_id</t>
  </si>
  <si>
    <t>ESTAZIOA_KODEA/COD_ESTACION</t>
  </si>
  <si>
    <t>ESTAZIOA_IZENA/NOM_ESTACION</t>
  </si>
  <si>
    <t>ARRO_HIDROLOGIKOA/CUENCA</t>
  </si>
  <si>
    <t>PROBINTZIA_KODEA/COD_PROVINCIA</t>
  </si>
  <si>
    <t>PROBINTZIA/PROVINCIA</t>
  </si>
  <si>
    <t>UDALERRIA_KODEA/COD_MUNICIPIO</t>
  </si>
  <si>
    <t>UDALERRIA/MUNICIPIO</t>
  </si>
  <si>
    <t>longitude</t>
  </si>
  <si>
    <t>latitude</t>
  </si>
  <si>
    <t>KOTA/COTA</t>
  </si>
  <si>
    <t>AR01</t>
  </si>
  <si>
    <t>IRUZUBIETA</t>
  </si>
  <si>
    <t>ARTIBAI</t>
  </si>
  <si>
    <t>BIZKAIA</t>
  </si>
  <si>
    <t>MARKINA-XEMEIN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</si>
</sst>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2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 t="s">
        <v>11</v>
      </c>
      <c r="C2" t="s">
        <v>12</v>
      </c>
      <c r="D2" t="s">
        <v>13</v>
      </c>
      <c r="E2">
        <f>"48"</f>
        <v>0</v>
      </c>
      <c r="F2" t="s">
        <v>14</v>
      </c>
      <c r="G2">
        <f>"060"</f>
        <v>0</v>
      </c>
      <c r="H2" t="s">
        <v>15</v>
      </c>
      <c r="I2">
        <v>538580</v>
      </c>
      <c r="J2">
        <v>4789618</v>
      </c>
      <c r="K2">
        <v>110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2026-07-01T01:39:21Z</dcterms:created>
  <dcterms:modified xsi:type="dcterms:W3CDTF">2026-07-01T01:39:21Z</dcterms:modified>
</cp:coreProperties>
</file>