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<sst xmlns="http://schemas.openxmlformats.org/spreadsheetml/2006/main" count="2173" uniqueCount="973">
  <si>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</si>
  <si>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</si>
  <si>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</si>
  <si>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</si>
  <si>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</si>
  <si>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</si>
  <si>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</si>
  <si>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</si>
  <si>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</si>
  <si>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</si>
  <si>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</si>
  <si>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</si>
  <si>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</si>
  <si>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</si>
  <si>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KARGA BERTIKALAK</t>
  </si>
  <si>
    <t>CARGA VERTICAL</t>
  </si>
  <si>
    <t>ONTZI ARINEN EDUKIONTZIA</t>
  </si>
  <si>
    <t>ENVASES LIGEROS</t>
  </si>
  <si>
    <t>500581,7759</t>
  </si>
  <si>
    <t>4793945,629</t>
  </si>
  <si>
    <t>43,297557</t>
  </si>
  <si>
    <t>-2,992828</t>
  </si>
  <si>
    <t>499848,8593</t>
  </si>
  <si>
    <t>4793114,674</t>
  </si>
  <si>
    <t>43,290075</t>
  </si>
  <si>
    <t>-3,001863</t>
  </si>
  <si>
    <t>499872,6399</t>
  </si>
  <si>
    <t>4793660,52</t>
  </si>
  <si>
    <t>43,29499</t>
  </si>
  <si>
    <t>-3,00157</t>
  </si>
  <si>
    <t>501825,6874</t>
  </si>
  <si>
    <t>4793145,681</t>
  </si>
  <si>
    <t>43,290352</t>
  </si>
  <si>
    <t>-2,977496</t>
  </si>
  <si>
    <t>499987,9131</t>
  </si>
  <si>
    <t>4793759,027</t>
  </si>
  <si>
    <t>43,295877</t>
  </si>
  <si>
    <t>-3,000149</t>
  </si>
  <si>
    <t>501561,4336</t>
  </si>
  <si>
    <t>4792890,849</t>
  </si>
  <si>
    <t>43,288058</t>
  </si>
  <si>
    <t>-2,980754</t>
  </si>
  <si>
    <t>500583,7724</t>
  </si>
  <si>
    <t>4794310,231</t>
  </si>
  <si>
    <t>43,30084</t>
  </si>
  <si>
    <t>-2,992803</t>
  </si>
  <si>
    <t>500591,9595</t>
  </si>
  <si>
    <t>4794371,758</t>
  </si>
  <si>
    <t>43,301394</t>
  </si>
  <si>
    <t>-2,992702</t>
  </si>
  <si>
    <t>500670,7345</t>
  </si>
  <si>
    <t>4794223,503</t>
  </si>
  <si>
    <t>43,300059</t>
  </si>
  <si>
    <t>-2,991731</t>
  </si>
  <si>
    <t>500485,7916</t>
  </si>
  <si>
    <t>4793122,13</t>
  </si>
  <si>
    <t>43,290142</t>
  </si>
  <si>
    <t>-2,994012</t>
  </si>
  <si>
    <t>499801,3339</t>
  </si>
  <si>
    <t>4793642,198</t>
  </si>
  <si>
    <t>43,294825</t>
  </si>
  <si>
    <t>-3,002449</t>
  </si>
  <si>
    <t>499667,7895</t>
  </si>
  <si>
    <t>4793259,277</t>
  </si>
  <si>
    <t>43,291377</t>
  </si>
  <si>
    <t>-3,004095</t>
  </si>
  <si>
    <t>501039,0564</t>
  </si>
  <si>
    <t>4793284,669</t>
  </si>
  <si>
    <t>43,291605</t>
  </si>
  <si>
    <t>-2,987192</t>
  </si>
  <si>
    <t>500538,2565</t>
  </si>
  <si>
    <t>4793431,762</t>
  </si>
  <si>
    <t>43,29293</t>
  </si>
  <si>
    <t>-2,993365</t>
  </si>
  <si>
    <t>500298,2549</t>
  </si>
  <si>
    <t>4794279,894</t>
  </si>
  <si>
    <t>43,300567</t>
  </si>
  <si>
    <t>-2,996323</t>
  </si>
  <si>
    <t>500598,9621</t>
  </si>
  <si>
    <t>4794067,572</t>
  </si>
  <si>
    <t>43,298655</t>
  </si>
  <si>
    <t>-2,992616</t>
  </si>
  <si>
    <t>500576,7268</t>
  </si>
  <si>
    <t>4794178,294</t>
  </si>
  <si>
    <t>43,299652</t>
  </si>
  <si>
    <t>-2,99289</t>
  </si>
  <si>
    <t>500649,1651</t>
  </si>
  <si>
    <t>4794149,981</t>
  </si>
  <si>
    <t>43,299397</t>
  </si>
  <si>
    <t>-2,991997</t>
  </si>
  <si>
    <t>500626,7979</t>
  </si>
  <si>
    <t>4793926,864</t>
  </si>
  <si>
    <t>43,297388</t>
  </si>
  <si>
    <t>-2,992273</t>
  </si>
  <si>
    <t>500616,9063</t>
  </si>
  <si>
    <t>4793874,111</t>
  </si>
  <si>
    <t>43,296913</t>
  </si>
  <si>
    <t>-2,992395</t>
  </si>
  <si>
    <t>500729,1706</t>
  </si>
  <si>
    <t>4793908,883</t>
  </si>
  <si>
    <t>43,297226</t>
  </si>
  <si>
    <t>-2,991011</t>
  </si>
  <si>
    <t>500764,7636</t>
  </si>
  <si>
    <t>4794067,588</t>
  </si>
  <si>
    <t>-2,990572</t>
  </si>
  <si>
    <t>500627,7572</t>
  </si>
  <si>
    <t>4794079,457</t>
  </si>
  <si>
    <t>43,298762</t>
  </si>
  <si>
    <t>-2,992261</t>
  </si>
  <si>
    <t>500786,8446</t>
  </si>
  <si>
    <t>4793219,001</t>
  </si>
  <si>
    <t>43,291014</t>
  </si>
  <si>
    <t>-2,990301</t>
  </si>
  <si>
    <t>499757,9984</t>
  </si>
  <si>
    <t>4793172,87</t>
  </si>
  <si>
    <t>43,290599</t>
  </si>
  <si>
    <t>-3,002983</t>
  </si>
  <si>
    <t>501034,4834</t>
  </si>
  <si>
    <t>4794012,206</t>
  </si>
  <si>
    <t>43,298156</t>
  </si>
  <si>
    <t>-2,987247</t>
  </si>
  <si>
    <t>501032,6038</t>
  </si>
  <si>
    <t>4794103,384</t>
  </si>
  <si>
    <t>43,298977</t>
  </si>
  <si>
    <t>-2,98727</t>
  </si>
  <si>
    <t>499641,5962</t>
  </si>
  <si>
    <t>4793454,517</t>
  </si>
  <si>
    <t>43,293135</t>
  </si>
  <si>
    <t>-3,004418</t>
  </si>
  <si>
    <t>500478,847</t>
  </si>
  <si>
    <t>4792663,574</t>
  </si>
  <si>
    <t>43,286013</t>
  </si>
  <si>
    <t>-2,994098</t>
  </si>
  <si>
    <t>501272,3523</t>
  </si>
  <si>
    <t>4793830,001</t>
  </si>
  <si>
    <t>43,296515</t>
  </si>
  <si>
    <t>-2,984315</t>
  </si>
  <si>
    <t>501763,3518</t>
  </si>
  <si>
    <t>4792012,769</t>
  </si>
  <si>
    <t>43,280151</t>
  </si>
  <si>
    <t>-2,978268</t>
  </si>
  <si>
    <t>501339,3401</t>
  </si>
  <si>
    <t>4793913,863</t>
  </si>
  <si>
    <t>43,29727</t>
  </si>
  <si>
    <t>-2,983489</t>
  </si>
  <si>
    <t>500039,0999</t>
  </si>
  <si>
    <t>4793733,484</t>
  </si>
  <si>
    <t>43,295647</t>
  </si>
  <si>
    <t>-2,999518</t>
  </si>
  <si>
    <t>500099,2922</t>
  </si>
  <si>
    <t>4793657,521</t>
  </si>
  <si>
    <t>43,294963</t>
  </si>
  <si>
    <t>-2,998776</t>
  </si>
  <si>
    <t>500158,6709</t>
  </si>
  <si>
    <t>4793743,148</t>
  </si>
  <si>
    <t>43,295734</t>
  </si>
  <si>
    <t>-2,998044</t>
  </si>
  <si>
    <t>500168,0016</t>
  </si>
  <si>
    <t>4793667,074</t>
  </si>
  <si>
    <t>43,295049</t>
  </si>
  <si>
    <t>-2,997929</t>
  </si>
  <si>
    <t>500262,1809</t>
  </si>
  <si>
    <t>4793722,828</t>
  </si>
  <si>
    <t>43,295551</t>
  </si>
  <si>
    <t>-2,996768</t>
  </si>
  <si>
    <t>500234,9265</t>
  </si>
  <si>
    <t>4793664,521</t>
  </si>
  <si>
    <t>43,295026</t>
  </si>
  <si>
    <t>-2,997104</t>
  </si>
  <si>
    <t>500342,0836</t>
  </si>
  <si>
    <t>4793738,49</t>
  </si>
  <si>
    <t>43,295692</t>
  </si>
  <si>
    <t>-2,995783</t>
  </si>
  <si>
    <t>500390,3578</t>
  </si>
  <si>
    <t>4793605,335</t>
  </si>
  <si>
    <t>43,294493</t>
  </si>
  <si>
    <t>-2,995188</t>
  </si>
  <si>
    <t>500425,4722</t>
  </si>
  <si>
    <t>4793785,028</t>
  </si>
  <si>
    <t>43,296111</t>
  </si>
  <si>
    <t>-2,994755</t>
  </si>
  <si>
    <t>500534,8346</t>
  </si>
  <si>
    <t>4793618,783</t>
  </si>
  <si>
    <t>43,294614</t>
  </si>
  <si>
    <t>-2,993407</t>
  </si>
  <si>
    <t>500561,2734</t>
  </si>
  <si>
    <t>4793700,745</t>
  </si>
  <si>
    <t>43,295352</t>
  </si>
  <si>
    <t>-2,993081</t>
  </si>
  <si>
    <t>500580,2517</t>
  </si>
  <si>
    <t>4793746,836</t>
  </si>
  <si>
    <t>43,295767</t>
  </si>
  <si>
    <t>-2,992847</t>
  </si>
  <si>
    <t>500575,8023</t>
  </si>
  <si>
    <t>4793602,794</t>
  </si>
  <si>
    <t>43,29447</t>
  </si>
  <si>
    <t>-2,992902</t>
  </si>
  <si>
    <t>500580,8254</t>
  </si>
  <si>
    <t>4793678,202</t>
  </si>
  <si>
    <t>43,295149</t>
  </si>
  <si>
    <t>-2,99284</t>
  </si>
  <si>
    <t>500694,5472</t>
  </si>
  <si>
    <t>4793772,501</t>
  </si>
  <si>
    <t>43,295998</t>
  </si>
  <si>
    <t>-2,991438</t>
  </si>
  <si>
    <t>500712,8902</t>
  </si>
  <si>
    <t>4793678,215</t>
  </si>
  <si>
    <t>-2,991212</t>
  </si>
  <si>
    <t>500810,2273</t>
  </si>
  <si>
    <t>4793744,305</t>
  </si>
  <si>
    <t>43,295744</t>
  </si>
  <si>
    <t>-2,990012</t>
  </si>
  <si>
    <t>500771,8462</t>
  </si>
  <si>
    <t>4793843,253</t>
  </si>
  <si>
    <t>43,296635</t>
  </si>
  <si>
    <t>-2,990485</t>
  </si>
  <si>
    <t>500822,0646</t>
  </si>
  <si>
    <t>4793795,615</t>
  </si>
  <si>
    <t>43,296206</t>
  </si>
  <si>
    <t>-2,989866</t>
  </si>
  <si>
    <t>499763,8311</t>
  </si>
  <si>
    <t>4790600,12</t>
  </si>
  <si>
    <t>43,267433</t>
  </si>
  <si>
    <t>-3,00291</t>
  </si>
  <si>
    <t>500937,2797</t>
  </si>
  <si>
    <t>4793611,83</t>
  </si>
  <si>
    <t>43,294551</t>
  </si>
  <si>
    <t>-2,988446</t>
  </si>
  <si>
    <t>500654,45</t>
  </si>
  <si>
    <t>4794020,933</t>
  </si>
  <si>
    <t>43,298235</t>
  </si>
  <si>
    <t>-2,991932</t>
  </si>
  <si>
    <t>501144,8639</t>
  </si>
  <si>
    <t>4793647,955</t>
  </si>
  <si>
    <t>43,294876</t>
  </si>
  <si>
    <t>-2,985887</t>
  </si>
  <si>
    <t>501104,3945</t>
  </si>
  <si>
    <t>4793585,979</t>
  </si>
  <si>
    <t>43,294318</t>
  </si>
  <si>
    <t>-2,986386</t>
  </si>
  <si>
    <t>501113,3035</t>
  </si>
  <si>
    <t>4793673,716</t>
  </si>
  <si>
    <t>43,295108</t>
  </si>
  <si>
    <t>-2,986276</t>
  </si>
  <si>
    <t>501176,6342</t>
  </si>
  <si>
    <t>4793816,102</t>
  </si>
  <si>
    <t>43,29639</t>
  </si>
  <si>
    <t>-2,985495</t>
  </si>
  <si>
    <t>501158,015</t>
  </si>
  <si>
    <t>4793592,429</t>
  </si>
  <si>
    <t>43,294376</t>
  </si>
  <si>
    <t>-2,985725</t>
  </si>
  <si>
    <t>501205,946</t>
  </si>
  <si>
    <t>4793660,404</t>
  </si>
  <si>
    <t>43,294988</t>
  </si>
  <si>
    <t>-2,985134</t>
  </si>
  <si>
    <t>501358,822</t>
  </si>
  <si>
    <t>4793846,122</t>
  </si>
  <si>
    <t>43,29666</t>
  </si>
  <si>
    <t>-2,983249</t>
  </si>
  <si>
    <t>501286,2571</t>
  </si>
  <si>
    <t>4793653,867</t>
  </si>
  <si>
    <t>43,294929</t>
  </si>
  <si>
    <t>-2,984144</t>
  </si>
  <si>
    <t>499983,1266</t>
  </si>
  <si>
    <t>4793562,011</t>
  </si>
  <si>
    <t>43,294103</t>
  </si>
  <si>
    <t>-3,000208</t>
  </si>
  <si>
    <t>500129,5522</t>
  </si>
  <si>
    <t>4793563,901</t>
  </si>
  <si>
    <t>43,29412</t>
  </si>
  <si>
    <t>-2,998403</t>
  </si>
  <si>
    <t>500188,8525</t>
  </si>
  <si>
    <t>4793564,679</t>
  </si>
  <si>
    <t>43,294127</t>
  </si>
  <si>
    <t>-2,997672</t>
  </si>
  <si>
    <t>500300,6381</t>
  </si>
  <si>
    <t>4793583,452</t>
  </si>
  <si>
    <t>43,294296</t>
  </si>
  <si>
    <t>-2,996294</t>
  </si>
  <si>
    <t>500187,8854</t>
  </si>
  <si>
    <t>4793337,789</t>
  </si>
  <si>
    <t>43,292084</t>
  </si>
  <si>
    <t>-2,997684</t>
  </si>
  <si>
    <t>500351,2737</t>
  </si>
  <si>
    <t>4793284,599</t>
  </si>
  <si>
    <t>-2,99567</t>
  </si>
  <si>
    <t>500341,6133</t>
  </si>
  <si>
    <t>4793414,091</t>
  </si>
  <si>
    <t>43,292771</t>
  </si>
  <si>
    <t>-2,995789</t>
  </si>
  <si>
    <t>500523,2567</t>
  </si>
  <si>
    <t>4793327,034</t>
  </si>
  <si>
    <t>43,291987</t>
  </si>
  <si>
    <t>-2,99355</t>
  </si>
  <si>
    <t>500620,6061</t>
  </si>
  <si>
    <t>4793334,15</t>
  </si>
  <si>
    <t>43,292051</t>
  </si>
  <si>
    <t>-2,99235</t>
  </si>
  <si>
    <t>499677,2132</t>
  </si>
  <si>
    <t>4793533,699</t>
  </si>
  <si>
    <t>43,293848</t>
  </si>
  <si>
    <t>-3,003979</t>
  </si>
  <si>
    <t>500650,204</t>
  </si>
  <si>
    <t>4793466,755</t>
  </si>
  <si>
    <t>43,293245</t>
  </si>
  <si>
    <t>-2,991985</t>
  </si>
  <si>
    <t>500685,3185</t>
  </si>
  <si>
    <t>4793584,702</t>
  </si>
  <si>
    <t>43,294307</t>
  </si>
  <si>
    <t>-2,991552</t>
  </si>
  <si>
    <t>500720,378</t>
  </si>
  <si>
    <t>4793445,328</t>
  </si>
  <si>
    <t>43,293052</t>
  </si>
  <si>
    <t>-2,99112</t>
  </si>
  <si>
    <t>500737,2649</t>
  </si>
  <si>
    <t>4793324,722</t>
  </si>
  <si>
    <t>43,291966</t>
  </si>
  <si>
    <t>-2,990912</t>
  </si>
  <si>
    <t>500844,3426</t>
  </si>
  <si>
    <t>4793384,039</t>
  </si>
  <si>
    <t>43,2925</t>
  </si>
  <si>
    <t>-2,989592</t>
  </si>
  <si>
    <t>500817,077</t>
  </si>
  <si>
    <t>4793448,893</t>
  </si>
  <si>
    <t>43,293084</t>
  </si>
  <si>
    <t>-2,989928</t>
  </si>
  <si>
    <t>500982,5742</t>
  </si>
  <si>
    <t>4793414,376</t>
  </si>
  <si>
    <t>43,292773</t>
  </si>
  <si>
    <t>-2,987888</t>
  </si>
  <si>
    <t>501001,5447</t>
  </si>
  <si>
    <t>4793498,672</t>
  </si>
  <si>
    <t>43,293532</t>
  </si>
  <si>
    <t>-2,987654</t>
  </si>
  <si>
    <t>501054,2805</t>
  </si>
  <si>
    <t>4793461,253</t>
  </si>
  <si>
    <t>43,293195</t>
  </si>
  <si>
    <t>-2,987004</t>
  </si>
  <si>
    <t>501165,8993</t>
  </si>
  <si>
    <t>4793502,474</t>
  </si>
  <si>
    <t>43,293566</t>
  </si>
  <si>
    <t>-2,985628</t>
  </si>
  <si>
    <t>501274,5906</t>
  </si>
  <si>
    <t>4793574,125</t>
  </si>
  <si>
    <t>43,294211</t>
  </si>
  <si>
    <t>-2,984288</t>
  </si>
  <si>
    <t>501176,947</t>
  </si>
  <si>
    <t>4793416,184</t>
  </si>
  <si>
    <t>43,292789</t>
  </si>
  <si>
    <t>-2,985492</t>
  </si>
  <si>
    <t>501323,0211</t>
  </si>
  <si>
    <t>4793571,025</t>
  </si>
  <si>
    <t>43,294183</t>
  </si>
  <si>
    <t>-2,983691</t>
  </si>
  <si>
    <t>501303,08</t>
  </si>
  <si>
    <t>4793493,503</t>
  </si>
  <si>
    <t>43,293485</t>
  </si>
  <si>
    <t>-2,983937</t>
  </si>
  <si>
    <t>499949,2952</t>
  </si>
  <si>
    <t>4793105,121</t>
  </si>
  <si>
    <t>43,289989</t>
  </si>
  <si>
    <t>-3,000625</t>
  </si>
  <si>
    <t>500066,687</t>
  </si>
  <si>
    <t>4793108,897</t>
  </si>
  <si>
    <t>43,290023</t>
  </si>
  <si>
    <t>-2,999178</t>
  </si>
  <si>
    <t>500051,3526</t>
  </si>
  <si>
    <t>4793271,596</t>
  </si>
  <si>
    <t>43,291488</t>
  </si>
  <si>
    <t>-2,999367</t>
  </si>
  <si>
    <t>500143,676</t>
  </si>
  <si>
    <t>4793163,761</t>
  </si>
  <si>
    <t>43,290517</t>
  </si>
  <si>
    <t>-2,998229</t>
  </si>
  <si>
    <t>500005,354</t>
  </si>
  <si>
    <t>4793648,636</t>
  </si>
  <si>
    <t>43,294883</t>
  </si>
  <si>
    <t>-2,999934</t>
  </si>
  <si>
    <t>500287,5136</t>
  </si>
  <si>
    <t>4793176,426</t>
  </si>
  <si>
    <t>43,290631</t>
  </si>
  <si>
    <t>-2,996456</t>
  </si>
  <si>
    <t>500369,2144</t>
  </si>
  <si>
    <t>4793065,817</t>
  </si>
  <si>
    <t>43,289635</t>
  </si>
  <si>
    <t>-2,995449</t>
  </si>
  <si>
    <t>500404,4112</t>
  </si>
  <si>
    <t>4793281,937</t>
  </si>
  <si>
    <t>43,291581</t>
  </si>
  <si>
    <t>-2,995015</t>
  </si>
  <si>
    <t>500420,8849</t>
  </si>
  <si>
    <t>4793197,201</t>
  </si>
  <si>
    <t>43,290818</t>
  </si>
  <si>
    <t>-2,994812</t>
  </si>
  <si>
    <t>500415,9395</t>
  </si>
  <si>
    <t>4793143,449</t>
  </si>
  <si>
    <t>43,290334</t>
  </si>
  <si>
    <t>-2,994873</t>
  </si>
  <si>
    <t>500552,6298</t>
  </si>
  <si>
    <t>4793254,849</t>
  </si>
  <si>
    <t>43,291337</t>
  </si>
  <si>
    <t>-2,993188</t>
  </si>
  <si>
    <t>500646,41</t>
  </si>
  <si>
    <t>4793269,85</t>
  </si>
  <si>
    <t>43,291472</t>
  </si>
  <si>
    <t>-2,992032</t>
  </si>
  <si>
    <t>500682,9241</t>
  </si>
  <si>
    <t>4793194,779</t>
  </si>
  <si>
    <t>43,290796</t>
  </si>
  <si>
    <t>-2,991582</t>
  </si>
  <si>
    <t>501561,3689</t>
  </si>
  <si>
    <t>4793171,713</t>
  </si>
  <si>
    <t>43,290587</t>
  </si>
  <si>
    <t>501563,885</t>
  </si>
  <si>
    <t>4793166,383</t>
  </si>
  <si>
    <t>43,290539</t>
  </si>
  <si>
    <t>-2,980723</t>
  </si>
  <si>
    <t>501650,447</t>
  </si>
  <si>
    <t>4793168,736</t>
  </si>
  <si>
    <t>43,29056</t>
  </si>
  <si>
    <t>-2,979656</t>
  </si>
  <si>
    <t>501898,6264</t>
  </si>
  <si>
    <t>4793125,822</t>
  </si>
  <si>
    <t>43,290173</t>
  </si>
  <si>
    <t>-2,976597</t>
  </si>
  <si>
    <t>500539,7393</t>
  </si>
  <si>
    <t>4792129,171</t>
  </si>
  <si>
    <t>43,281201</t>
  </si>
  <si>
    <t>-2,993348</t>
  </si>
  <si>
    <t>499663,9513</t>
  </si>
  <si>
    <t>4792748,08</t>
  </si>
  <si>
    <t>43,286774</t>
  </si>
  <si>
    <t>-3,004142</t>
  </si>
  <si>
    <t>499788,6491</t>
  </si>
  <si>
    <t>4792682,218</t>
  </si>
  <si>
    <t>43,286181</t>
  </si>
  <si>
    <t>-3,002605</t>
  </si>
  <si>
    <t>501533,9608</t>
  </si>
  <si>
    <t>4792756,241</t>
  </si>
  <si>
    <t>43,286846</t>
  </si>
  <si>
    <t>-2,981093</t>
  </si>
  <si>
    <t>501514,3866</t>
  </si>
  <si>
    <t>4792852,413</t>
  </si>
  <si>
    <t>43,287712</t>
  </si>
  <si>
    <t>-2,981334</t>
  </si>
  <si>
    <t>501597,1727</t>
  </si>
  <si>
    <t>4792713,277</t>
  </si>
  <si>
    <t>43,286459</t>
  </si>
  <si>
    <t>-2,980314</t>
  </si>
  <si>
    <t>501631,8792</t>
  </si>
  <si>
    <t>4792788,915</t>
  </si>
  <si>
    <t>43,28714</t>
  </si>
  <si>
    <t>-2,979886</t>
  </si>
  <si>
    <t>500146,9308</t>
  </si>
  <si>
    <t>4792712,757</t>
  </si>
  <si>
    <t>43,286456</t>
  </si>
  <si>
    <t>-2,998189</t>
  </si>
  <si>
    <t>500172,4933</t>
  </si>
  <si>
    <t>4792484,091</t>
  </si>
  <si>
    <t>43,284397</t>
  </si>
  <si>
    <t>-2,997874</t>
  </si>
  <si>
    <t>500369,7346</t>
  </si>
  <si>
    <t>4792453,114</t>
  </si>
  <si>
    <t>43,284118</t>
  </si>
  <si>
    <t>-2,995443</t>
  </si>
  <si>
    <t>501179,8725</t>
  </si>
  <si>
    <t>4792454,761</t>
  </si>
  <si>
    <t>43,284132</t>
  </si>
  <si>
    <t>-2,985458</t>
  </si>
  <si>
    <t>501234,2854</t>
  </si>
  <si>
    <t>4792614,582</t>
  </si>
  <si>
    <t>43,285571</t>
  </si>
  <si>
    <t>-2,984787</t>
  </si>
  <si>
    <t>501317,8722</t>
  </si>
  <si>
    <t>4792515,646</t>
  </si>
  <si>
    <t>43,28468</t>
  </si>
  <si>
    <t>-2,983757</t>
  </si>
  <si>
    <t>501347,7403</t>
  </si>
  <si>
    <t>4792462,899</t>
  </si>
  <si>
    <t>43,284205</t>
  </si>
  <si>
    <t>-2,983389</t>
  </si>
  <si>
    <t>501421,2366</t>
  </si>
  <si>
    <t>4792522,108</t>
  </si>
  <si>
    <t>43,284738</t>
  </si>
  <si>
    <t>-2,982483</t>
  </si>
  <si>
    <t>501408,9726</t>
  </si>
  <si>
    <t>4792583,076</t>
  </si>
  <si>
    <t>43,285287</t>
  </si>
  <si>
    <t>-2,982634</t>
  </si>
  <si>
    <t>501425,1787</t>
  </si>
  <si>
    <t>4792681,365</t>
  </si>
  <si>
    <t>43,286172</t>
  </si>
  <si>
    <t>-2,982434</t>
  </si>
  <si>
    <t>501498,8575</t>
  </si>
  <si>
    <t>4792635,181</t>
  </si>
  <si>
    <t>43,285756</t>
  </si>
  <si>
    <t>-2,981526</t>
  </si>
  <si>
    <t>501595,1679</t>
  </si>
  <si>
    <t>4792613,325</t>
  </si>
  <si>
    <t>43,285559</t>
  </si>
  <si>
    <t>-2,980339</t>
  </si>
  <si>
    <t>501617,4219</t>
  </si>
  <si>
    <t>4792515,266</t>
  </si>
  <si>
    <t>43,284676</t>
  </si>
  <si>
    <t>-2,980065</t>
  </si>
  <si>
    <t>501640,3435</t>
  </si>
  <si>
    <t>4792678,97</t>
  </si>
  <si>
    <t>43,28615</t>
  </si>
  <si>
    <t>-2,979782</t>
  </si>
  <si>
    <t>501718,399</t>
  </si>
  <si>
    <t>4792656,223</t>
  </si>
  <si>
    <t>43,285945</t>
  </si>
  <si>
    <t>-2,97882</t>
  </si>
  <si>
    <t>500751,9106</t>
  </si>
  <si>
    <t>4792203,266</t>
  </si>
  <si>
    <t>43,281868</t>
  </si>
  <si>
    <t>-2,990733</t>
  </si>
  <si>
    <t>500700,465</t>
  </si>
  <si>
    <t>4792240,132</t>
  </si>
  <si>
    <t>43,2822</t>
  </si>
  <si>
    <t>-2,991367</t>
  </si>
  <si>
    <t>500768,5201</t>
  </si>
  <si>
    <t>4792414,61</t>
  </si>
  <si>
    <t>43,283771</t>
  </si>
  <si>
    <t>-2,990528</t>
  </si>
  <si>
    <t>500803,1703</t>
  </si>
  <si>
    <t>4792370,747</t>
  </si>
  <si>
    <t>43,283376</t>
  </si>
  <si>
    <t>-2,990101</t>
  </si>
  <si>
    <t>500887,3868</t>
  </si>
  <si>
    <t>4792395,19</t>
  </si>
  <si>
    <t>43,283596</t>
  </si>
  <si>
    <t>-2,989063</t>
  </si>
  <si>
    <t>500880,9114</t>
  </si>
  <si>
    <t>4792276,358</t>
  </si>
  <si>
    <t>43,282526</t>
  </si>
  <si>
    <t>-2,989143</t>
  </si>
  <si>
    <t>501034,1688</t>
  </si>
  <si>
    <t>4792352,453</t>
  </si>
  <si>
    <t>43,283211</t>
  </si>
  <si>
    <t>-2,987254</t>
  </si>
  <si>
    <t>501279,1915</t>
  </si>
  <si>
    <t>4792406,802</t>
  </si>
  <si>
    <t>43,2837</t>
  </si>
  <si>
    <t>-2,984234</t>
  </si>
  <si>
    <t>501372,2037</t>
  </si>
  <si>
    <t>4792256,893</t>
  </si>
  <si>
    <t>43,28235</t>
  </si>
  <si>
    <t>-2,983088</t>
  </si>
  <si>
    <t>501415,9906</t>
  </si>
  <si>
    <t>4792389,06</t>
  </si>
  <si>
    <t>43,28354</t>
  </si>
  <si>
    <t>-2,982548</t>
  </si>
  <si>
    <t>501493,5746</t>
  </si>
  <si>
    <t>4792308,672</t>
  </si>
  <si>
    <t>43,282816</t>
  </si>
  <si>
    <t>-2,981592</t>
  </si>
  <si>
    <t>501450,2524</t>
  </si>
  <si>
    <t>4792285,007</t>
  </si>
  <si>
    <t>43,282603</t>
  </si>
  <si>
    <t>-2,982126</t>
  </si>
  <si>
    <t>501523,7683</t>
  </si>
  <si>
    <t>4792261,59</t>
  </si>
  <si>
    <t>43,282392</t>
  </si>
  <si>
    <t>-2,98122</t>
  </si>
  <si>
    <t>501506,1704</t>
  </si>
  <si>
    <t>4792220,828</t>
  </si>
  <si>
    <t>43,282025</t>
  </si>
  <si>
    <t>-2,981437</t>
  </si>
  <si>
    <t>500957,1221</t>
  </si>
  <si>
    <t>4792117,112</t>
  </si>
  <si>
    <t>43,281092</t>
  </si>
  <si>
    <t>-2,988204</t>
  </si>
  <si>
    <t>501000,2066</t>
  </si>
  <si>
    <t>4792121,449</t>
  </si>
  <si>
    <t>43,281131</t>
  </si>
  <si>
    <t>-2,987673</t>
  </si>
  <si>
    <t>501042,6548</t>
  </si>
  <si>
    <t>4792041,717</t>
  </si>
  <si>
    <t>43,280413</t>
  </si>
  <si>
    <t>-2,98715</t>
  </si>
  <si>
    <t>501073,2456</t>
  </si>
  <si>
    <t>4792035,946</t>
  </si>
  <si>
    <t>43,280361</t>
  </si>
  <si>
    <t>-2,986773</t>
  </si>
  <si>
    <t>501156,6584</t>
  </si>
  <si>
    <t>4792034,405</t>
  </si>
  <si>
    <t>43,280347</t>
  </si>
  <si>
    <t>-2,985745</t>
  </si>
  <si>
    <t>501364,9397</t>
  </si>
  <si>
    <t>4792066,095</t>
  </si>
  <si>
    <t>43,280632</t>
  </si>
  <si>
    <t>-2,983178</t>
  </si>
  <si>
    <t>501389,2996</t>
  </si>
  <si>
    <t>4791979,032</t>
  </si>
  <si>
    <t>43,279848</t>
  </si>
  <si>
    <t>-2,982878</t>
  </si>
  <si>
    <t>501492,0744</t>
  </si>
  <si>
    <t>4792120,318</t>
  </si>
  <si>
    <t>43,28112</t>
  </si>
  <si>
    <t>-2,981611</t>
  </si>
  <si>
    <t>501458,3405</t>
  </si>
  <si>
    <t>4792027,023</t>
  </si>
  <si>
    <t>43,28028</t>
  </si>
  <si>
    <t>-2,982027</t>
  </si>
  <si>
    <t>501492,5263</t>
  </si>
  <si>
    <t>4791910,642</t>
  </si>
  <si>
    <t>43,279232</t>
  </si>
  <si>
    <t>-2,981606</t>
  </si>
  <si>
    <t>501550,6221</t>
  </si>
  <si>
    <t>4791918,985</t>
  </si>
  <si>
    <t>43,279307</t>
  </si>
  <si>
    <t>-2,98089</t>
  </si>
  <si>
    <t>501540,527</t>
  </si>
  <si>
    <t>4792066,466</t>
  </si>
  <si>
    <t>43,280635</t>
  </si>
  <si>
    <t>-2,981014</t>
  </si>
  <si>
    <t>501580,6849</t>
  </si>
  <si>
    <t>4792094,351</t>
  </si>
  <si>
    <t>43,280886</t>
  </si>
  <si>
    <t>-2,980519</t>
  </si>
  <si>
    <t>500149,0469</t>
  </si>
  <si>
    <t>4792410,57</t>
  </si>
  <si>
    <t>43,283735</t>
  </si>
  <si>
    <t>-2,998163</t>
  </si>
  <si>
    <t>501675,6253</t>
  </si>
  <si>
    <t>4792066,609</t>
  </si>
  <si>
    <t>43,280636</t>
  </si>
  <si>
    <t>-2,979349</t>
  </si>
  <si>
    <t>500353,1434</t>
  </si>
  <si>
    <t>4791653,834</t>
  </si>
  <si>
    <t>43,276921</t>
  </si>
  <si>
    <t>-2,995648</t>
  </si>
  <si>
    <t>501715,5225</t>
  </si>
  <si>
    <t>4791839,618</t>
  </si>
  <si>
    <t>43,278592</t>
  </si>
  <si>
    <t>-2,978858</t>
  </si>
  <si>
    <t>498681,764</t>
  </si>
  <si>
    <t>4790226,204</t>
  </si>
  <si>
    <t>43,264065</t>
  </si>
  <si>
    <t>-3,016242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</si>
  <si>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</si>
  <si>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</si>
  <si>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</si>
  <si>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</si>
  <si>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</si>
  <si>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</si>
  <si>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</si>
  <si>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</si>
  <si>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499641,1039</t>
  </si>
  <si>
    <t>4793349,901</t>
  </si>
  <si>
    <t>43,292193</t>
  </si>
  <si>
    <t>-3,004424</t>
  </si>
  <si>
    <t>501969,372</t>
  </si>
  <si>
    <t>4792837,981</t>
  </si>
  <si>
    <t>43,287581</t>
  </si>
  <si>
    <t>-2,975726</t>
  </si>
  <si>
    <t>501791,7969</t>
  </si>
  <si>
    <t>4792146,378</t>
  </si>
  <si>
    <t>43,281354</t>
  </si>
  <si>
    <t>-2,977917</t>
  </si>
  <si>
    <t>500839,3789</t>
  </si>
  <si>
    <t>4793506,201</t>
  </si>
  <si>
    <t>43,2936</t>
  </si>
  <si>
    <t>-2,989653</t>
  </si>
  <si>
    <t>501657,94</t>
  </si>
  <si>
    <t>4793048,796</t>
  </si>
  <si>
    <t>43,28948</t>
  </si>
  <si>
    <t>-2,979564</t>
  </si>
  <si>
    <t>500405,7715</t>
  </si>
  <si>
    <t>4792239,997</t>
  </si>
  <si>
    <t>43,282199</t>
  </si>
  <si>
    <t>-2,994999</t>
  </si>
  <si>
    <t>499741,1404</t>
  </si>
  <si>
    <t>4793602,663</t>
  </si>
  <si>
    <t>43,294469</t>
  </si>
  <si>
    <t>-3,003191</t>
  </si>
  <si>
    <t>499192,3543</t>
  </si>
  <si>
    <t>4792943,914</t>
  </si>
  <si>
    <t>43,288537</t>
  </si>
  <si>
    <t>-3,009955</t>
  </si>
  <si>
    <t>500219,1236</t>
  </si>
  <si>
    <t>4793179,866</t>
  </si>
  <si>
    <t>43,290662</t>
  </si>
  <si>
    <t>-2,997299</t>
  </si>
  <si>
    <t>498330,6018</t>
  </si>
  <si>
    <t>4790004,168</t>
  </si>
  <si>
    <t>43,262065</t>
  </si>
  <si>
    <t>-3,020568</t>
  </si>
  <si>
    <t>500488,2077</t>
  </si>
  <si>
    <t>4792241,335</t>
  </si>
  <si>
    <t>43,282211</t>
  </si>
  <si>
    <t>-2,993983</t>
  </si>
  <si>
    <t>499455,4395</t>
  </si>
  <si>
    <t>4792716,998</t>
  </si>
  <si>
    <t>43,286494</t>
  </si>
  <si>
    <t>-3,006712</t>
  </si>
  <si>
    <t>500248,8497</t>
  </si>
  <si>
    <t>4792260,868</t>
  </si>
  <si>
    <t>43,282387</t>
  </si>
  <si>
    <t>-2,996933</t>
  </si>
  <si>
    <t>501322,0919</t>
  </si>
  <si>
    <t>4792096,072</t>
  </si>
  <si>
    <t>43,280902</t>
  </si>
  <si>
    <t>-2,983706</t>
  </si>
  <si>
    <t>501288,8093</t>
  </si>
  <si>
    <t>4792603,487</t>
  </si>
  <si>
    <t>43,285471</t>
  </si>
  <si>
    <t>-2,984115</t>
  </si>
  <si>
    <t>501443,324</t>
  </si>
  <si>
    <t>4792434,044</t>
  </si>
  <si>
    <t>43,283945</t>
  </si>
  <si>
    <t>-2,982211</t>
  </si>
  <si>
    <t>501765,3538</t>
  </si>
  <si>
    <t>4792737,862</t>
  </si>
  <si>
    <t>43,28668</t>
  </si>
  <si>
    <t>-2,978241</t>
  </si>
  <si>
    <t>500238,7619</t>
  </si>
  <si>
    <t>4793018,945</t>
  </si>
  <si>
    <t>43,289213</t>
  </si>
  <si>
    <t>-2,997057</t>
  </si>
  <si>
    <t>500601,6363</t>
  </si>
  <si>
    <t>4792268,664</t>
  </si>
  <si>
    <t>43,282457</t>
  </si>
  <si>
    <t>-2,992585</t>
  </si>
  <si>
    <t>501191,5772</t>
  </si>
  <si>
    <t>4791872,934</t>
  </si>
  <si>
    <t>43,278893</t>
  </si>
  <si>
    <t>-2,985315</t>
  </si>
  <si>
    <t>501043,9088</t>
  </si>
  <si>
    <t>4791801,833</t>
  </si>
  <si>
    <t>43,278253</t>
  </si>
  <si>
    <t>-2,987135</t>
  </si>
  <si>
    <t>502173,727</t>
  </si>
  <si>
    <t>4789335,749</t>
  </si>
  <si>
    <t>43,256045</t>
  </si>
  <si>
    <t>-2,973221</t>
  </si>
  <si>
    <t>500187,8331</t>
  </si>
  <si>
    <t>4792296,404</t>
  </si>
  <si>
    <t>43,282707</t>
  </si>
  <si>
    <t>-2,997685</t>
  </si>
  <si>
    <t>500232,6138</t>
  </si>
  <si>
    <t>4792505,416</t>
  </si>
  <si>
    <t>43,284589</t>
  </si>
  <si>
    <t>-2,997133</t>
  </si>
  <si>
    <t>501915,0673</t>
  </si>
  <si>
    <t>4792650,39</t>
  </si>
  <si>
    <t>43,285892</t>
  </si>
  <si>
    <t>-2,976396</t>
  </si>
  <si>
    <t>501002,1374</t>
  </si>
  <si>
    <t>4792233,284</t>
  </si>
  <si>
    <t>43,282138</t>
  </si>
  <si>
    <t>-2,987649</t>
  </si>
  <si>
    <t>500079,8213</t>
  </si>
  <si>
    <t>4793818,444</t>
  </si>
  <si>
    <t>43,296412</t>
  </si>
  <si>
    <t>-2,999016</t>
  </si>
  <si>
    <t>500862,5509</t>
  </si>
  <si>
    <t>4793735,205</t>
  </si>
  <si>
    <t>43,295662</t>
  </si>
  <si>
    <t>-2,989367</t>
  </si>
  <si>
    <t>500468,1577</t>
  </si>
  <si>
    <t>4792371,048</t>
  </si>
  <si>
    <t>43,283379</t>
  </si>
  <si>
    <t>-2,99423</t>
  </si>
  <si>
    <t>500259,2468</t>
  </si>
  <si>
    <t>4794082,432</t>
  </si>
  <si>
    <t>43,298789</t>
  </si>
  <si>
    <t>-2,996804</t>
  </si>
  <si>
    <t>500190,0191</t>
  </si>
  <si>
    <t>4792465,1</t>
  </si>
  <si>
    <t>43,284226</t>
  </si>
  <si>
    <t>-2,997658</t>
  </si>
  <si>
    <t>500255,1805</t>
  </si>
  <si>
    <t>4794361,964</t>
  </si>
  <si>
    <t>43,301306</t>
  </si>
  <si>
    <t>-2,996854</t>
  </si>
  <si>
    <t>499582,4199</t>
  </si>
  <si>
    <t>4792849,924</t>
  </si>
  <si>
    <t>43,287691</t>
  </si>
  <si>
    <t>-3,005147</t>
  </si>
  <si>
    <t>500998,228</t>
  </si>
  <si>
    <t>4793986,436</t>
  </si>
  <si>
    <t>43,297924</t>
  </si>
  <si>
    <t>-2,987694</t>
  </si>
  <si>
    <t>500849,4715</t>
  </si>
  <si>
    <t>4793239,665</t>
  </si>
  <si>
    <t>43,2912</t>
  </si>
  <si>
    <t>-2,989529</t>
  </si>
  <si>
    <t>501431,9909</t>
  </si>
  <si>
    <t>4793847,58</t>
  </si>
  <si>
    <t>43,296673</t>
  </si>
  <si>
    <t>-2,982347</t>
  </si>
  <si>
    <t>500746,2741</t>
  </si>
  <si>
    <t>4794021,942</t>
  </si>
  <si>
    <t>43,298244</t>
  </si>
  <si>
    <t>-2,9908</t>
  </si>
  <si>
    <t>500599,055</t>
  </si>
  <si>
    <t>4793015,413</t>
  </si>
  <si>
    <t>43,289181</t>
  </si>
  <si>
    <t>501542,1808</t>
  </si>
  <si>
    <t>4792643,409</t>
  </si>
  <si>
    <t>43,28583</t>
  </si>
  <si>
    <t>-2,980992</t>
  </si>
  <si>
    <t>501713,7602</t>
  </si>
  <si>
    <t>4793033,261</t>
  </si>
  <si>
    <t>43,28934</t>
  </si>
  <si>
    <t>-2,978876</t>
  </si>
  <si>
    <t>500178,7249</t>
  </si>
  <si>
    <t>4793086,466</t>
  </si>
  <si>
    <t>43,289821</t>
  </si>
  <si>
    <t>-2,997797</t>
  </si>
  <si>
    <t>501537,7827</t>
  </si>
  <si>
    <t>4793075,643</t>
  </si>
  <si>
    <t>43,289722</t>
  </si>
  <si>
    <t>-2,981045</t>
  </si>
  <si>
    <t>501341,1082</t>
  </si>
  <si>
    <t>4793997,045</t>
  </si>
  <si>
    <t>43,298019</t>
  </si>
  <si>
    <t>-2,983467</t>
  </si>
  <si>
    <t>501422,6294</t>
  </si>
  <si>
    <t>4794003,614</t>
  </si>
  <si>
    <t>43,298078</t>
  </si>
  <si>
    <t>-2,982462</t>
  </si>
  <si>
    <t>501310,4354</t>
  </si>
  <si>
    <t>4794470,811</t>
  </si>
  <si>
    <t>43,302285</t>
  </si>
  <si>
    <t>-2,983844</t>
  </si>
  <si>
    <t>501438,1964</t>
  </si>
  <si>
    <t>4791744,6</t>
  </si>
  <si>
    <t>43,277737</t>
  </si>
  <si>
    <t>-2,982276</t>
  </si>
  <si>
    <t>500764,4935</t>
  </si>
  <si>
    <t>4793585,154</t>
  </si>
  <si>
    <t>43,294311</t>
  </si>
  <si>
    <t>-2,990576</t>
  </si>
  <si>
    <t>501028,7097</t>
  </si>
  <si>
    <t>4793572,973</t>
  </si>
  <si>
    <t>43,294201</t>
  </si>
  <si>
    <t>-2,987319</t>
  </si>
  <si>
    <t>499914,7346</t>
  </si>
  <si>
    <t>4793094,238</t>
  </si>
  <si>
    <t>43,289891</t>
  </si>
  <si>
    <t>-3,001051</t>
  </si>
  <si>
    <t>501905,5455</t>
  </si>
  <si>
    <t>4792465,699</t>
  </si>
  <si>
    <t>43,284229</t>
  </si>
  <si>
    <t>-2,976514</t>
  </si>
  <si>
    <t>501173,7966</t>
  </si>
  <si>
    <t>4793806,995</t>
  </si>
  <si>
    <t>43,296308</t>
  </si>
  <si>
    <t>-2,98553</t>
  </si>
  <si>
    <t>500391,4521</t>
  </si>
  <si>
    <t>4791511,572</t>
  </si>
  <si>
    <t>43,27564</t>
  </si>
  <si>
    <t>-2,995176</t>
  </si>
  <si>
    <t>498683,712</t>
  </si>
  <si>
    <t>4790226,537</t>
  </si>
  <si>
    <t>43,264068</t>
  </si>
  <si>
    <t>-3,016218</t>
  </si>
  <si>
    <t>501241,2682</t>
  </si>
  <si>
    <t>4792585,597</t>
  </si>
  <si>
    <t>43,28531</t>
  </si>
  <si>
    <t>-2,984701</t>
  </si>
  <si>
    <t>500529,7274</t>
  </si>
  <si>
    <t>4791496,478</t>
  </si>
  <si>
    <t>43,275504</t>
  </si>
  <si>
    <t>-2,993472</t>
  </si>
  <si>
    <t>500427,9045</t>
  </si>
  <si>
    <t>4791235,153</t>
  </si>
  <si>
    <t>43,273151</t>
  </si>
  <si>
    <t>-2,994727</t>
  </si>
  <si>
    <t>500521,9859</t>
  </si>
  <si>
    <t>4792973,094</t>
  </si>
  <si>
    <t>43,2888</t>
  </si>
  <si>
    <t>-2,993566</t>
  </si>
  <si>
    <t>500761,291</t>
  </si>
  <si>
    <t>4792485,797</t>
  </si>
  <si>
    <t>43,284412</t>
  </si>
  <si>
    <t>-2,990617</t>
  </si>
  <si>
    <t>500602,5183</t>
  </si>
  <si>
    <t>4792387,162</t>
  </si>
  <si>
    <t>43,283524</t>
  </si>
  <si>
    <t>-2,992574</t>
  </si>
  <si>
    <t>501201,0094</t>
  </si>
  <si>
    <t>4793593,769</t>
  </si>
  <si>
    <t>43,294388</t>
  </si>
  <si>
    <t>-2,985195</t>
  </si>
  <si>
    <t>499589,7845</t>
  </si>
  <si>
    <t>4792546,848</t>
  </si>
  <si>
    <t>43,284962</t>
  </si>
  <si>
    <t>-3,005056</t>
  </si>
  <si>
    <t>498987,6535</t>
  </si>
  <si>
    <t>4790153,854</t>
  </si>
  <si>
    <t>43,263414</t>
  </si>
  <si>
    <t>-3,012473</t>
  </si>
  <si>
    <t>498548,6584</t>
  </si>
  <si>
    <t>4790227,786</t>
  </si>
  <si>
    <t>43,264079</t>
  </si>
  <si>
    <t>-3,017882</t>
  </si>
  <si>
    <t>500820,3754</t>
  </si>
  <si>
    <t>4793677,117</t>
  </si>
  <si>
    <t>43,295139</t>
  </si>
  <si>
    <t>-2,989887</t>
  </si>
  <si>
    <t>501909,5977</t>
  </si>
  <si>
    <t>4792769,886</t>
  </si>
  <si>
    <t>43,286968</t>
  </si>
  <si>
    <t>-2,976463</t>
  </si>
  <si>
    <t>500159,7255</t>
  </si>
  <si>
    <t>4793741,815</t>
  </si>
  <si>
    <t>43,295722</t>
  </si>
  <si>
    <t>-2,998031</t>
  </si>
  <si>
    <t>500419,3623</t>
  </si>
  <si>
    <t>4791582,206</t>
  </si>
  <si>
    <t>43,276276</t>
  </si>
  <si>
    <t>-2,994832</t>
  </si>
  <si>
    <t>500493,3658</t>
  </si>
  <si>
    <t>4792719,326</t>
  </si>
  <si>
    <t>43,286515</t>
  </si>
  <si>
    <t>-2,993919</t>
  </si>
  <si>
    <t>500570,3118</t>
  </si>
  <si>
    <t>4792331,964</t>
  </si>
  <si>
    <t>43,283027</t>
  </si>
  <si>
    <t>-2,992971</t>
  </si>
  <si>
    <t>500133,0404</t>
  </si>
  <si>
    <t>4793567,01</t>
  </si>
  <si>
    <t>43,294148</t>
  </si>
  <si>
    <t>-2,99836</t>
  </si>
  <si>
    <t>501897,3865</t>
  </si>
  <si>
    <t>4793207,782</t>
  </si>
  <si>
    <t>43,290911</t>
  </si>
  <si>
    <t>-2,976612</t>
  </si>
  <si>
    <t>500973,7026</t>
  </si>
  <si>
    <t>4791921,876</t>
  </si>
  <si>
    <t>43,279334</t>
  </si>
  <si>
    <t>-2,988</t>
  </si>
  <si>
    <t>500975,0962</t>
  </si>
  <si>
    <t>4791823,479</t>
  </si>
  <si>
    <t>43,278448</t>
  </si>
  <si>
    <t>-2,987983</t>
  </si>
  <si>
    <t>500859,3569</t>
  </si>
  <si>
    <t>4793974,644</t>
  </si>
  <si>
    <t>43,297818</t>
  </si>
  <si>
    <t>-2,989406</t>
  </si>
  <si>
    <t>500567,837</t>
  </si>
  <si>
    <t>4791848,754</t>
  </si>
  <si>
    <t>43,278676</t>
  </si>
  <si>
    <t>-2,993002</t>
  </si>
  <si>
    <t>500285,2723</t>
  </si>
  <si>
    <t>4792457,441</t>
  </si>
  <si>
    <t>43,284157</t>
  </si>
  <si>
    <t>-2,996484</t>
  </si>
  <si>
    <t>501768,1602</t>
  </si>
  <si>
    <t>4793176,206</t>
  </si>
  <si>
    <t>43,290627</t>
  </si>
  <si>
    <t>-2,978205</t>
  </si>
  <si>
    <t>500391,4124</t>
  </si>
  <si>
    <t>4793604,669</t>
  </si>
  <si>
    <t>43,294487</t>
  </si>
  <si>
    <t>-2,995175</t>
  </si>
  <si>
    <t>501005,2285</t>
  </si>
  <si>
    <t>4791632,799</t>
  </si>
  <si>
    <t>43,276731</t>
  </si>
  <si>
    <t>-2,987612</t>
  </si>
  <si>
    <t>500377,8496</t>
  </si>
  <si>
    <t>4792426,682</t>
  </si>
  <si>
    <t>43,28388</t>
  </si>
  <si>
    <t>-2,995343</t>
  </si>
  <si>
    <t>501284,3476</t>
  </si>
  <si>
    <t>4791742,903</t>
  </si>
  <si>
    <t>43,277722</t>
  </si>
  <si>
    <t>-2,984172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</si>
</sst>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"013"</f>
        <v>0</v>
      </c>
      <c r="C12" t="s">
        <v>13</v>
      </c>
      <c r="D12">
        <v>2023</v>
      </c>
      <c r="E12">
        <v>16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"013"</f>
        <v>0</v>
      </c>
      <c r="C13" t="s">
        <v>13</v>
      </c>
      <c r="D13">
        <v>2023</v>
      </c>
      <c r="E13">
        <v>17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"013"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"013"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"013"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"013"</f>
        <v>0</v>
      </c>
      <c r="C17" t="s">
        <v>13</v>
      </c>
      <c r="D17">
        <v>2023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"013"</f>
        <v>0</v>
      </c>
      <c r="C18" t="s">
        <v>13</v>
      </c>
      <c r="D18">
        <v>2023</v>
      </c>
      <c r="E18">
        <v>23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"013"</f>
        <v>0</v>
      </c>
      <c r="C19" t="s">
        <v>13</v>
      </c>
      <c r="D19">
        <v>2023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"013"</f>
        <v>0</v>
      </c>
      <c r="C20" t="s">
        <v>13</v>
      </c>
      <c r="D20">
        <v>2023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"013"</f>
        <v>0</v>
      </c>
      <c r="C21" t="s">
        <v>13</v>
      </c>
      <c r="D21">
        <v>2023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"013"</f>
        <v>0</v>
      </c>
      <c r="C22" t="s">
        <v>13</v>
      </c>
      <c r="D22">
        <v>2023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"013"</f>
        <v>0</v>
      </c>
      <c r="C23" t="s">
        <v>13</v>
      </c>
      <c r="D23">
        <v>2023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80</v>
      </c>
      <c r="M23" t="s">
        <v>104</v>
      </c>
    </row>
    <row r="24" spans="1:13">
      <c r="A24">
        <v>23</v>
      </c>
      <c r="B24">
        <f>"013"</f>
        <v>0</v>
      </c>
      <c r="C24" t="s">
        <v>13</v>
      </c>
      <c r="D24">
        <v>2023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"013"</f>
        <v>0</v>
      </c>
      <c r="C25" t="s">
        <v>13</v>
      </c>
      <c r="D25">
        <v>2023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"013"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"013"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"013"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"013"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"013"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"013"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"013"</f>
        <v>0</v>
      </c>
      <c r="C32" t="s">
        <v>13</v>
      </c>
      <c r="D32">
        <v>2023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"013"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"013"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"013"</f>
        <v>0</v>
      </c>
      <c r="C35" t="s">
        <v>13</v>
      </c>
      <c r="D35">
        <v>2023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"013"</f>
        <v>0</v>
      </c>
      <c r="C36" t="s">
        <v>13</v>
      </c>
      <c r="D36">
        <v>2023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"013"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160</v>
      </c>
    </row>
    <row r="38" spans="1:13">
      <c r="A38">
        <v>37</v>
      </c>
      <c r="B38">
        <f>"013"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"013"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"013"</f>
        <v>0</v>
      </c>
      <c r="C40" t="s">
        <v>13</v>
      </c>
      <c r="D40">
        <v>2023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"013"</f>
        <v>0</v>
      </c>
      <c r="C41" t="s">
        <v>13</v>
      </c>
      <c r="D41">
        <v>2023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"013"</f>
        <v>0</v>
      </c>
      <c r="C42" t="s">
        <v>13</v>
      </c>
      <c r="D42">
        <v>2023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"013"</f>
        <v>0</v>
      </c>
      <c r="C43" t="s">
        <v>13</v>
      </c>
      <c r="D43">
        <v>2023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"013"</f>
        <v>0</v>
      </c>
      <c r="C44" t="s">
        <v>13</v>
      </c>
      <c r="D44">
        <v>2023</v>
      </c>
      <c r="E44">
        <v>52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"013"</f>
        <v>0</v>
      </c>
      <c r="C45" t="s">
        <v>13</v>
      </c>
      <c r="D45">
        <v>2023</v>
      </c>
      <c r="E45">
        <v>53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"013"</f>
        <v>0</v>
      </c>
      <c r="C46" t="s">
        <v>13</v>
      </c>
      <c r="D46">
        <v>2023</v>
      </c>
      <c r="E46">
        <v>54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"013"</f>
        <v>0</v>
      </c>
      <c r="C47" t="s">
        <v>13</v>
      </c>
      <c r="D47">
        <v>2023</v>
      </c>
      <c r="E47">
        <v>55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"013"</f>
        <v>0</v>
      </c>
      <c r="C48" t="s">
        <v>13</v>
      </c>
      <c r="D48">
        <v>2023</v>
      </c>
      <c r="E48">
        <v>56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"013"</f>
        <v>0</v>
      </c>
      <c r="C49" t="s">
        <v>13</v>
      </c>
      <c r="D49">
        <v>2023</v>
      </c>
      <c r="E49">
        <v>57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199</v>
      </c>
      <c r="M49" t="s">
        <v>207</v>
      </c>
    </row>
    <row r="50" spans="1:13">
      <c r="A50">
        <v>49</v>
      </c>
      <c r="B50">
        <f>"013"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208</v>
      </c>
      <c r="K50" t="s">
        <v>209</v>
      </c>
      <c r="L50" t="s">
        <v>210</v>
      </c>
      <c r="M50" t="s">
        <v>211</v>
      </c>
    </row>
    <row r="51" spans="1:13">
      <c r="A51">
        <v>50</v>
      </c>
      <c r="B51">
        <f>"013"</f>
        <v>0</v>
      </c>
      <c r="C51" t="s">
        <v>13</v>
      </c>
      <c r="D51">
        <v>2023</v>
      </c>
      <c r="E51">
        <v>59</v>
      </c>
      <c r="F51" t="s">
        <v>14</v>
      </c>
      <c r="G51" t="s">
        <v>15</v>
      </c>
      <c r="H51" t="s">
        <v>16</v>
      </c>
      <c r="I51" t="s">
        <v>17</v>
      </c>
      <c r="J51" t="s">
        <v>212</v>
      </c>
      <c r="K51" t="s">
        <v>213</v>
      </c>
      <c r="L51" t="s">
        <v>214</v>
      </c>
      <c r="M51" t="s">
        <v>215</v>
      </c>
    </row>
    <row r="52" spans="1:13">
      <c r="A52">
        <v>51</v>
      </c>
      <c r="B52">
        <f>"013"</f>
        <v>0</v>
      </c>
      <c r="C52" t="s">
        <v>13</v>
      </c>
      <c r="D52">
        <v>2023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216</v>
      </c>
      <c r="K52" t="s">
        <v>217</v>
      </c>
      <c r="L52" t="s">
        <v>218</v>
      </c>
      <c r="M52" t="s">
        <v>219</v>
      </c>
    </row>
    <row r="53" spans="1:13">
      <c r="A53">
        <v>52</v>
      </c>
      <c r="B53">
        <f>"013"</f>
        <v>0</v>
      </c>
      <c r="C53" t="s">
        <v>13</v>
      </c>
      <c r="D53">
        <v>2023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220</v>
      </c>
      <c r="K53" t="s">
        <v>221</v>
      </c>
      <c r="L53" t="s">
        <v>222</v>
      </c>
      <c r="M53" t="s">
        <v>223</v>
      </c>
    </row>
    <row r="54" spans="1:13">
      <c r="A54">
        <v>53</v>
      </c>
      <c r="B54">
        <f>"013"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"013"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"013"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"013"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"013"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"013"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"013"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"013"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"013"</f>
        <v>0</v>
      </c>
      <c r="C62" t="s">
        <v>13</v>
      </c>
      <c r="D62">
        <v>2023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"013"</f>
        <v>0</v>
      </c>
      <c r="C63" t="s">
        <v>13</v>
      </c>
      <c r="D63">
        <v>2023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"013"</f>
        <v>0</v>
      </c>
      <c r="C64" t="s">
        <v>13</v>
      </c>
      <c r="D64">
        <v>2023</v>
      </c>
      <c r="E64">
        <v>76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"013"</f>
        <v>0</v>
      </c>
      <c r="C65" t="s">
        <v>13</v>
      </c>
      <c r="D65">
        <v>2023</v>
      </c>
      <c r="E65">
        <v>77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"013"</f>
        <v>0</v>
      </c>
      <c r="C66" t="s">
        <v>13</v>
      </c>
      <c r="D66">
        <v>2023</v>
      </c>
      <c r="E66">
        <v>78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"013"</f>
        <v>0</v>
      </c>
      <c r="C67" t="s">
        <v>13</v>
      </c>
      <c r="D67">
        <v>2023</v>
      </c>
      <c r="E67">
        <v>79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"013"</f>
        <v>0</v>
      </c>
      <c r="C68" t="s">
        <v>13</v>
      </c>
      <c r="D68">
        <v>2023</v>
      </c>
      <c r="E68">
        <v>80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"013"</f>
        <v>0</v>
      </c>
      <c r="C69" t="s">
        <v>13</v>
      </c>
      <c r="D69">
        <v>2023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68</v>
      </c>
      <c r="M69" t="s">
        <v>286</v>
      </c>
    </row>
    <row r="70" spans="1:13">
      <c r="A70">
        <v>69</v>
      </c>
      <c r="B70">
        <f>"013"</f>
        <v>0</v>
      </c>
      <c r="C70" t="s">
        <v>13</v>
      </c>
      <c r="D70">
        <v>2023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287</v>
      </c>
      <c r="K70" t="s">
        <v>288</v>
      </c>
      <c r="L70" t="s">
        <v>289</v>
      </c>
      <c r="M70" t="s">
        <v>290</v>
      </c>
    </row>
    <row r="71" spans="1:13">
      <c r="A71">
        <v>70</v>
      </c>
      <c r="B71">
        <f>"013"</f>
        <v>0</v>
      </c>
      <c r="C71" t="s">
        <v>13</v>
      </c>
      <c r="D71">
        <v>2023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291</v>
      </c>
      <c r="K71" t="s">
        <v>292</v>
      </c>
      <c r="L71" t="s">
        <v>293</v>
      </c>
      <c r="M71" t="s">
        <v>294</v>
      </c>
    </row>
    <row r="72" spans="1:13">
      <c r="A72">
        <v>71</v>
      </c>
      <c r="B72">
        <f>"013"</f>
        <v>0</v>
      </c>
      <c r="C72" t="s">
        <v>13</v>
      </c>
      <c r="D72">
        <v>2023</v>
      </c>
      <c r="E72">
        <v>84</v>
      </c>
      <c r="F72" t="s">
        <v>14</v>
      </c>
      <c r="G72" t="s">
        <v>15</v>
      </c>
      <c r="H72" t="s">
        <v>16</v>
      </c>
      <c r="I72" t="s">
        <v>17</v>
      </c>
      <c r="J72" t="s">
        <v>295</v>
      </c>
      <c r="K72" t="s">
        <v>296</v>
      </c>
      <c r="L72" t="s">
        <v>297</v>
      </c>
      <c r="M72" t="s">
        <v>298</v>
      </c>
    </row>
    <row r="73" spans="1:13">
      <c r="A73">
        <v>72</v>
      </c>
      <c r="B73">
        <f>"013"</f>
        <v>0</v>
      </c>
      <c r="C73" t="s">
        <v>13</v>
      </c>
      <c r="D73">
        <v>2023</v>
      </c>
      <c r="E73">
        <v>85</v>
      </c>
      <c r="F73" t="s">
        <v>14</v>
      </c>
      <c r="G73" t="s">
        <v>15</v>
      </c>
      <c r="H73" t="s">
        <v>16</v>
      </c>
      <c r="I73" t="s">
        <v>17</v>
      </c>
      <c r="J73" t="s">
        <v>299</v>
      </c>
      <c r="K73" t="s">
        <v>300</v>
      </c>
      <c r="L73" t="s">
        <v>301</v>
      </c>
      <c r="M73" t="s">
        <v>302</v>
      </c>
    </row>
    <row r="74" spans="1:13">
      <c r="A74">
        <v>73</v>
      </c>
      <c r="B74">
        <f>"013"</f>
        <v>0</v>
      </c>
      <c r="C74" t="s">
        <v>13</v>
      </c>
      <c r="D74">
        <v>2023</v>
      </c>
      <c r="E74">
        <v>86</v>
      </c>
      <c r="F74" t="s">
        <v>14</v>
      </c>
      <c r="G74" t="s">
        <v>15</v>
      </c>
      <c r="H74" t="s">
        <v>16</v>
      </c>
      <c r="I74" t="s">
        <v>17</v>
      </c>
      <c r="J74" t="s">
        <v>303</v>
      </c>
      <c r="K74" t="s">
        <v>304</v>
      </c>
      <c r="L74" t="s">
        <v>305</v>
      </c>
      <c r="M74" t="s">
        <v>306</v>
      </c>
    </row>
    <row r="75" spans="1:13">
      <c r="A75">
        <v>74</v>
      </c>
      <c r="B75">
        <f>"013"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307</v>
      </c>
      <c r="K75" t="s">
        <v>308</v>
      </c>
      <c r="L75" t="s">
        <v>309</v>
      </c>
      <c r="M75" t="s">
        <v>310</v>
      </c>
    </row>
    <row r="76" spans="1:13">
      <c r="A76">
        <v>75</v>
      </c>
      <c r="B76">
        <f>"013"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311</v>
      </c>
      <c r="K76" t="s">
        <v>312</v>
      </c>
      <c r="L76" t="s">
        <v>313</v>
      </c>
      <c r="M76" t="s">
        <v>314</v>
      </c>
    </row>
    <row r="77" spans="1:13">
      <c r="A77">
        <v>76</v>
      </c>
      <c r="B77">
        <f>"013"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315</v>
      </c>
      <c r="K77" t="s">
        <v>316</v>
      </c>
      <c r="L77" t="s">
        <v>317</v>
      </c>
      <c r="M77" t="s">
        <v>318</v>
      </c>
    </row>
    <row r="78" spans="1:13">
      <c r="A78">
        <v>77</v>
      </c>
      <c r="B78">
        <f>"013"</f>
        <v>0</v>
      </c>
      <c r="C78" t="s">
        <v>13</v>
      </c>
      <c r="D78">
        <v>2023</v>
      </c>
      <c r="E78">
        <v>90</v>
      </c>
      <c r="F78" t="s">
        <v>14</v>
      </c>
      <c r="G78" t="s">
        <v>15</v>
      </c>
      <c r="H78" t="s">
        <v>16</v>
      </c>
      <c r="I78" t="s">
        <v>17</v>
      </c>
      <c r="J78" t="s">
        <v>319</v>
      </c>
      <c r="K78" t="s">
        <v>320</v>
      </c>
      <c r="L78" t="s">
        <v>321</v>
      </c>
      <c r="M78" t="s">
        <v>322</v>
      </c>
    </row>
    <row r="79" spans="1:13">
      <c r="A79">
        <v>78</v>
      </c>
      <c r="B79">
        <f>"013"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323</v>
      </c>
      <c r="K79" t="s">
        <v>324</v>
      </c>
      <c r="L79" t="s">
        <v>325</v>
      </c>
      <c r="M79" t="s">
        <v>326</v>
      </c>
    </row>
    <row r="80" spans="1:13">
      <c r="A80">
        <v>79</v>
      </c>
      <c r="B80">
        <f>"013"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327</v>
      </c>
      <c r="K80" t="s">
        <v>328</v>
      </c>
      <c r="L80" t="s">
        <v>329</v>
      </c>
      <c r="M80" t="s">
        <v>330</v>
      </c>
    </row>
    <row r="81" spans="1:13">
      <c r="A81">
        <v>80</v>
      </c>
      <c r="B81">
        <f>"013"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331</v>
      </c>
      <c r="K81" t="s">
        <v>332</v>
      </c>
      <c r="L81" t="s">
        <v>333</v>
      </c>
      <c r="M81" t="s">
        <v>334</v>
      </c>
    </row>
    <row r="82" spans="1:13">
      <c r="A82">
        <v>81</v>
      </c>
      <c r="B82">
        <f>"013"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335</v>
      </c>
      <c r="K82" t="s">
        <v>336</v>
      </c>
      <c r="L82" t="s">
        <v>337</v>
      </c>
      <c r="M82" t="s">
        <v>338</v>
      </c>
    </row>
    <row r="83" spans="1:13">
      <c r="A83">
        <v>82</v>
      </c>
      <c r="B83">
        <f>"013"</f>
        <v>0</v>
      </c>
      <c r="C83" t="s">
        <v>13</v>
      </c>
      <c r="D83">
        <v>2023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339</v>
      </c>
      <c r="K83" t="s">
        <v>340</v>
      </c>
      <c r="L83" t="s">
        <v>341</v>
      </c>
      <c r="M83" t="s">
        <v>342</v>
      </c>
    </row>
    <row r="84" spans="1:13">
      <c r="A84">
        <v>83</v>
      </c>
      <c r="B84">
        <f>"013"</f>
        <v>0</v>
      </c>
      <c r="C84" t="s">
        <v>13</v>
      </c>
      <c r="D84">
        <v>2023</v>
      </c>
      <c r="E84">
        <v>96</v>
      </c>
      <c r="F84" t="s">
        <v>14</v>
      </c>
      <c r="G84" t="s">
        <v>15</v>
      </c>
      <c r="H84" t="s">
        <v>16</v>
      </c>
      <c r="I84" t="s">
        <v>17</v>
      </c>
      <c r="J84" t="s">
        <v>343</v>
      </c>
      <c r="K84" t="s">
        <v>344</v>
      </c>
      <c r="L84" t="s">
        <v>345</v>
      </c>
      <c r="M84" t="s">
        <v>346</v>
      </c>
    </row>
    <row r="85" spans="1:13">
      <c r="A85">
        <v>84</v>
      </c>
      <c r="B85">
        <f>"013"</f>
        <v>0</v>
      </c>
      <c r="C85" t="s">
        <v>13</v>
      </c>
      <c r="D85">
        <v>2023</v>
      </c>
      <c r="E85">
        <v>97</v>
      </c>
      <c r="F85" t="s">
        <v>14</v>
      </c>
      <c r="G85" t="s">
        <v>15</v>
      </c>
      <c r="H85" t="s">
        <v>16</v>
      </c>
      <c r="I85" t="s">
        <v>17</v>
      </c>
      <c r="J85" t="s">
        <v>347</v>
      </c>
      <c r="K85" t="s">
        <v>348</v>
      </c>
      <c r="L85" t="s">
        <v>349</v>
      </c>
      <c r="M85" t="s">
        <v>350</v>
      </c>
    </row>
    <row r="86" spans="1:13">
      <c r="A86">
        <v>85</v>
      </c>
      <c r="B86">
        <f>"013"</f>
        <v>0</v>
      </c>
      <c r="C86" t="s">
        <v>13</v>
      </c>
      <c r="D86">
        <v>2023</v>
      </c>
      <c r="E86">
        <v>98</v>
      </c>
      <c r="F86" t="s">
        <v>14</v>
      </c>
      <c r="G86" t="s">
        <v>15</v>
      </c>
      <c r="H86" t="s">
        <v>16</v>
      </c>
      <c r="I86" t="s">
        <v>17</v>
      </c>
      <c r="J86" t="s">
        <v>351</v>
      </c>
      <c r="K86" t="s">
        <v>352</v>
      </c>
      <c r="L86" t="s">
        <v>353</v>
      </c>
      <c r="M86" t="s">
        <v>354</v>
      </c>
    </row>
    <row r="87" spans="1:13">
      <c r="A87">
        <v>86</v>
      </c>
      <c r="B87">
        <f>"013"</f>
        <v>0</v>
      </c>
      <c r="C87" t="s">
        <v>13</v>
      </c>
      <c r="D87">
        <v>2023</v>
      </c>
      <c r="E87">
        <v>99</v>
      </c>
      <c r="F87" t="s">
        <v>14</v>
      </c>
      <c r="G87" t="s">
        <v>15</v>
      </c>
      <c r="H87" t="s">
        <v>16</v>
      </c>
      <c r="I87" t="s">
        <v>17</v>
      </c>
      <c r="J87" t="s">
        <v>355</v>
      </c>
      <c r="K87" t="s">
        <v>356</v>
      </c>
      <c r="L87" t="s">
        <v>357</v>
      </c>
      <c r="M87" t="s">
        <v>358</v>
      </c>
    </row>
    <row r="88" spans="1:13">
      <c r="A88">
        <v>87</v>
      </c>
      <c r="B88">
        <f>"013"</f>
        <v>0</v>
      </c>
      <c r="C88" t="s">
        <v>13</v>
      </c>
      <c r="D88">
        <v>2023</v>
      </c>
      <c r="E88">
        <v>100</v>
      </c>
      <c r="F88" t="s">
        <v>14</v>
      </c>
      <c r="G88" t="s">
        <v>15</v>
      </c>
      <c r="H88" t="s">
        <v>16</v>
      </c>
      <c r="I88" t="s">
        <v>17</v>
      </c>
      <c r="J88" t="s">
        <v>359</v>
      </c>
      <c r="K88" t="s">
        <v>360</v>
      </c>
      <c r="L88" t="s">
        <v>361</v>
      </c>
      <c r="M88" t="s">
        <v>362</v>
      </c>
    </row>
    <row r="89" spans="1:13">
      <c r="A89">
        <v>88</v>
      </c>
      <c r="B89">
        <f>"013"</f>
        <v>0</v>
      </c>
      <c r="C89" t="s">
        <v>13</v>
      </c>
      <c r="D89">
        <v>2023</v>
      </c>
      <c r="E89">
        <v>101</v>
      </c>
      <c r="F89" t="s">
        <v>14</v>
      </c>
      <c r="G89" t="s">
        <v>15</v>
      </c>
      <c r="H89" t="s">
        <v>16</v>
      </c>
      <c r="I89" t="s">
        <v>17</v>
      </c>
      <c r="J89" t="s">
        <v>363</v>
      </c>
      <c r="K89" t="s">
        <v>364</v>
      </c>
      <c r="L89" t="s">
        <v>365</v>
      </c>
      <c r="M89" t="s">
        <v>366</v>
      </c>
    </row>
    <row r="90" spans="1:13">
      <c r="A90">
        <v>89</v>
      </c>
      <c r="B90">
        <f>"013"</f>
        <v>0</v>
      </c>
      <c r="C90" t="s">
        <v>13</v>
      </c>
      <c r="D90">
        <v>2023</v>
      </c>
      <c r="E90">
        <v>102</v>
      </c>
      <c r="F90" t="s">
        <v>14</v>
      </c>
      <c r="G90" t="s">
        <v>15</v>
      </c>
      <c r="H90" t="s">
        <v>16</v>
      </c>
      <c r="I90" t="s">
        <v>17</v>
      </c>
      <c r="J90" t="s">
        <v>367</v>
      </c>
      <c r="K90" t="s">
        <v>368</v>
      </c>
      <c r="L90" t="s">
        <v>369</v>
      </c>
      <c r="M90" t="s">
        <v>370</v>
      </c>
    </row>
    <row r="91" spans="1:13">
      <c r="A91">
        <v>90</v>
      </c>
      <c r="B91">
        <f>"013"</f>
        <v>0</v>
      </c>
      <c r="C91" t="s">
        <v>13</v>
      </c>
      <c r="D91">
        <v>2023</v>
      </c>
      <c r="E91">
        <v>103</v>
      </c>
      <c r="F91" t="s">
        <v>14</v>
      </c>
      <c r="G91" t="s">
        <v>15</v>
      </c>
      <c r="H91" t="s">
        <v>16</v>
      </c>
      <c r="I91" t="s">
        <v>17</v>
      </c>
      <c r="J91" t="s">
        <v>371</v>
      </c>
      <c r="K91" t="s">
        <v>372</v>
      </c>
      <c r="L91" t="s">
        <v>373</v>
      </c>
      <c r="M91" t="s">
        <v>374</v>
      </c>
    </row>
    <row r="92" spans="1:13">
      <c r="A92">
        <v>91</v>
      </c>
      <c r="B92">
        <f>"013"</f>
        <v>0</v>
      </c>
      <c r="C92" t="s">
        <v>13</v>
      </c>
      <c r="D92">
        <v>2023</v>
      </c>
      <c r="E92">
        <v>104</v>
      </c>
      <c r="F92" t="s">
        <v>14</v>
      </c>
      <c r="G92" t="s">
        <v>15</v>
      </c>
      <c r="H92" t="s">
        <v>16</v>
      </c>
      <c r="I92" t="s">
        <v>17</v>
      </c>
      <c r="J92" t="s">
        <v>375</v>
      </c>
      <c r="K92" t="s">
        <v>376</v>
      </c>
      <c r="L92" t="s">
        <v>377</v>
      </c>
      <c r="M92" t="s">
        <v>378</v>
      </c>
    </row>
    <row r="93" spans="1:13">
      <c r="A93">
        <v>92</v>
      </c>
      <c r="B93">
        <f>"013"</f>
        <v>0</v>
      </c>
      <c r="C93" t="s">
        <v>13</v>
      </c>
      <c r="D93">
        <v>2023</v>
      </c>
      <c r="E93">
        <v>105</v>
      </c>
      <c r="F93" t="s">
        <v>14</v>
      </c>
      <c r="G93" t="s">
        <v>15</v>
      </c>
      <c r="H93" t="s">
        <v>16</v>
      </c>
      <c r="I93" t="s">
        <v>17</v>
      </c>
      <c r="J93" t="s">
        <v>379</v>
      </c>
      <c r="K93" t="s">
        <v>380</v>
      </c>
      <c r="L93" t="s">
        <v>381</v>
      </c>
      <c r="M93" t="s">
        <v>382</v>
      </c>
    </row>
    <row r="94" spans="1:13">
      <c r="A94">
        <v>93</v>
      </c>
      <c r="B94">
        <f>"013"</f>
        <v>0</v>
      </c>
      <c r="C94" t="s">
        <v>13</v>
      </c>
      <c r="D94">
        <v>2023</v>
      </c>
      <c r="E94">
        <v>106</v>
      </c>
      <c r="F94" t="s">
        <v>14</v>
      </c>
      <c r="G94" t="s">
        <v>15</v>
      </c>
      <c r="H94" t="s">
        <v>16</v>
      </c>
      <c r="I94" t="s">
        <v>17</v>
      </c>
      <c r="J94" t="s">
        <v>383</v>
      </c>
      <c r="K94" t="s">
        <v>384</v>
      </c>
      <c r="L94" t="s">
        <v>385</v>
      </c>
      <c r="M94" t="s">
        <v>386</v>
      </c>
    </row>
    <row r="95" spans="1:13">
      <c r="A95">
        <v>94</v>
      </c>
      <c r="B95">
        <f>"013"</f>
        <v>0</v>
      </c>
      <c r="C95" t="s">
        <v>13</v>
      </c>
      <c r="D95">
        <v>2023</v>
      </c>
      <c r="E95">
        <v>107</v>
      </c>
      <c r="F95" t="s">
        <v>14</v>
      </c>
      <c r="G95" t="s">
        <v>15</v>
      </c>
      <c r="H95" t="s">
        <v>16</v>
      </c>
      <c r="I95" t="s">
        <v>17</v>
      </c>
      <c r="J95" t="s">
        <v>387</v>
      </c>
      <c r="K95" t="s">
        <v>388</v>
      </c>
      <c r="L95" t="s">
        <v>389</v>
      </c>
      <c r="M95" t="s">
        <v>390</v>
      </c>
    </row>
    <row r="96" spans="1:13">
      <c r="A96">
        <v>95</v>
      </c>
      <c r="B96">
        <f>"013"</f>
        <v>0</v>
      </c>
      <c r="C96" t="s">
        <v>13</v>
      </c>
      <c r="D96">
        <v>2023</v>
      </c>
      <c r="E96">
        <v>108</v>
      </c>
      <c r="F96" t="s">
        <v>14</v>
      </c>
      <c r="G96" t="s">
        <v>15</v>
      </c>
      <c r="H96" t="s">
        <v>16</v>
      </c>
      <c r="I96" t="s">
        <v>17</v>
      </c>
      <c r="J96" t="s">
        <v>391</v>
      </c>
      <c r="K96" t="s">
        <v>392</v>
      </c>
      <c r="L96" t="s">
        <v>393</v>
      </c>
      <c r="M96" t="s">
        <v>394</v>
      </c>
    </row>
    <row r="97" spans="1:13">
      <c r="A97">
        <v>96</v>
      </c>
      <c r="B97">
        <f>"013"</f>
        <v>0</v>
      </c>
      <c r="C97" t="s">
        <v>13</v>
      </c>
      <c r="D97">
        <v>2023</v>
      </c>
      <c r="E97">
        <v>109</v>
      </c>
      <c r="F97" t="s">
        <v>14</v>
      </c>
      <c r="G97" t="s">
        <v>15</v>
      </c>
      <c r="H97" t="s">
        <v>16</v>
      </c>
      <c r="I97" t="s">
        <v>17</v>
      </c>
      <c r="J97" t="s">
        <v>395</v>
      </c>
      <c r="K97" t="s">
        <v>396</v>
      </c>
      <c r="L97" t="s">
        <v>397</v>
      </c>
      <c r="M97" t="s">
        <v>398</v>
      </c>
    </row>
    <row r="98" spans="1:13">
      <c r="A98">
        <v>97</v>
      </c>
      <c r="B98">
        <f>"013"</f>
        <v>0</v>
      </c>
      <c r="C98" t="s">
        <v>13</v>
      </c>
      <c r="D98">
        <v>2023</v>
      </c>
      <c r="E98">
        <v>110</v>
      </c>
      <c r="F98" t="s">
        <v>14</v>
      </c>
      <c r="G98" t="s">
        <v>15</v>
      </c>
      <c r="H98" t="s">
        <v>16</v>
      </c>
      <c r="I98" t="s">
        <v>17</v>
      </c>
      <c r="J98" t="s">
        <v>399</v>
      </c>
      <c r="K98" t="s">
        <v>400</v>
      </c>
      <c r="L98" t="s">
        <v>401</v>
      </c>
      <c r="M98" t="s">
        <v>402</v>
      </c>
    </row>
    <row r="99" spans="1:13">
      <c r="A99">
        <v>98</v>
      </c>
      <c r="B99">
        <f>"013"</f>
        <v>0</v>
      </c>
      <c r="C99" t="s">
        <v>13</v>
      </c>
      <c r="D99">
        <v>2023</v>
      </c>
      <c r="E99">
        <v>111</v>
      </c>
      <c r="F99" t="s">
        <v>14</v>
      </c>
      <c r="G99" t="s">
        <v>15</v>
      </c>
      <c r="H99" t="s">
        <v>16</v>
      </c>
      <c r="I99" t="s">
        <v>17</v>
      </c>
      <c r="J99" t="s">
        <v>403</v>
      </c>
      <c r="K99" t="s">
        <v>404</v>
      </c>
      <c r="L99" t="s">
        <v>405</v>
      </c>
      <c r="M99" t="s">
        <v>406</v>
      </c>
    </row>
    <row r="100" spans="1:13">
      <c r="A100">
        <v>99</v>
      </c>
      <c r="B100">
        <f>"013"</f>
        <v>0</v>
      </c>
      <c r="C100" t="s">
        <v>13</v>
      </c>
      <c r="D100">
        <v>2023</v>
      </c>
      <c r="E100">
        <v>112</v>
      </c>
      <c r="F100" t="s">
        <v>14</v>
      </c>
      <c r="G100" t="s">
        <v>15</v>
      </c>
      <c r="H100" t="s">
        <v>16</v>
      </c>
      <c r="I100" t="s">
        <v>17</v>
      </c>
      <c r="J100" t="s">
        <v>407</v>
      </c>
      <c r="K100" t="s">
        <v>408</v>
      </c>
      <c r="L100" t="s">
        <v>409</v>
      </c>
      <c r="M100" t="s">
        <v>410</v>
      </c>
    </row>
    <row r="101" spans="1:13">
      <c r="A101">
        <v>100</v>
      </c>
      <c r="B101">
        <f>"013"</f>
        <v>0</v>
      </c>
      <c r="C101" t="s">
        <v>13</v>
      </c>
      <c r="D101">
        <v>2023</v>
      </c>
      <c r="E101">
        <v>113</v>
      </c>
      <c r="F101" t="s">
        <v>14</v>
      </c>
      <c r="G101" t="s">
        <v>15</v>
      </c>
      <c r="H101" t="s">
        <v>16</v>
      </c>
      <c r="I101" t="s">
        <v>17</v>
      </c>
      <c r="J101" t="s">
        <v>411</v>
      </c>
      <c r="K101" t="s">
        <v>412</v>
      </c>
      <c r="L101" t="s">
        <v>413</v>
      </c>
      <c r="M101" t="s">
        <v>41</v>
      </c>
    </row>
    <row r="102" spans="1:13">
      <c r="A102">
        <v>101</v>
      </c>
      <c r="B102">
        <f>"013"</f>
        <v>0</v>
      </c>
      <c r="C102" t="s">
        <v>13</v>
      </c>
      <c r="D102">
        <v>2023</v>
      </c>
      <c r="E102">
        <v>113</v>
      </c>
      <c r="F102" t="s">
        <v>14</v>
      </c>
      <c r="G102" t="s">
        <v>15</v>
      </c>
      <c r="H102" t="s">
        <v>16</v>
      </c>
      <c r="I102" t="s">
        <v>17</v>
      </c>
      <c r="J102" t="s">
        <v>414</v>
      </c>
      <c r="K102" t="s">
        <v>415</v>
      </c>
      <c r="L102" t="s">
        <v>416</v>
      </c>
      <c r="M102" t="s">
        <v>417</v>
      </c>
    </row>
    <row r="103" spans="1:13">
      <c r="A103">
        <v>102</v>
      </c>
      <c r="B103">
        <f>"013"</f>
        <v>0</v>
      </c>
      <c r="C103" t="s">
        <v>13</v>
      </c>
      <c r="D103">
        <v>2023</v>
      </c>
      <c r="E103">
        <v>114</v>
      </c>
      <c r="F103" t="s">
        <v>14</v>
      </c>
      <c r="G103" t="s">
        <v>15</v>
      </c>
      <c r="H103" t="s">
        <v>16</v>
      </c>
      <c r="I103" t="s">
        <v>17</v>
      </c>
      <c r="J103" t="s">
        <v>418</v>
      </c>
      <c r="K103" t="s">
        <v>419</v>
      </c>
      <c r="L103" t="s">
        <v>420</v>
      </c>
      <c r="M103" t="s">
        <v>421</v>
      </c>
    </row>
    <row r="104" spans="1:13">
      <c r="A104">
        <v>103</v>
      </c>
      <c r="B104">
        <f>"013"</f>
        <v>0</v>
      </c>
      <c r="C104" t="s">
        <v>13</v>
      </c>
      <c r="D104">
        <v>2023</v>
      </c>
      <c r="E104">
        <v>115</v>
      </c>
      <c r="F104" t="s">
        <v>14</v>
      </c>
      <c r="G104" t="s">
        <v>15</v>
      </c>
      <c r="H104" t="s">
        <v>16</v>
      </c>
      <c r="I104" t="s">
        <v>17</v>
      </c>
      <c r="J104" t="s">
        <v>422</v>
      </c>
      <c r="K104" t="s">
        <v>423</v>
      </c>
      <c r="L104" t="s">
        <v>424</v>
      </c>
      <c r="M104" t="s">
        <v>425</v>
      </c>
    </row>
    <row r="105" spans="1:13">
      <c r="A105">
        <v>104</v>
      </c>
      <c r="B105">
        <f>"013"</f>
        <v>0</v>
      </c>
      <c r="C105" t="s">
        <v>13</v>
      </c>
      <c r="D105">
        <v>2023</v>
      </c>
      <c r="E105">
        <v>116</v>
      </c>
      <c r="F105" t="s">
        <v>14</v>
      </c>
      <c r="G105" t="s">
        <v>15</v>
      </c>
      <c r="H105" t="s">
        <v>16</v>
      </c>
      <c r="I105" t="s">
        <v>17</v>
      </c>
      <c r="J105" t="s">
        <v>426</v>
      </c>
      <c r="K105" t="s">
        <v>427</v>
      </c>
      <c r="L105" t="s">
        <v>428</v>
      </c>
      <c r="M105" t="s">
        <v>429</v>
      </c>
    </row>
    <row r="106" spans="1:13">
      <c r="A106">
        <v>105</v>
      </c>
      <c r="B106">
        <f>"013"</f>
        <v>0</v>
      </c>
      <c r="C106" t="s">
        <v>13</v>
      </c>
      <c r="D106">
        <v>2023</v>
      </c>
      <c r="E106">
        <v>117</v>
      </c>
      <c r="F106" t="s">
        <v>14</v>
      </c>
      <c r="G106" t="s">
        <v>15</v>
      </c>
      <c r="H106" t="s">
        <v>16</v>
      </c>
      <c r="I106" t="s">
        <v>17</v>
      </c>
      <c r="J106" t="s">
        <v>430</v>
      </c>
      <c r="K106" t="s">
        <v>431</v>
      </c>
      <c r="L106" t="s">
        <v>432</v>
      </c>
      <c r="M106" t="s">
        <v>433</v>
      </c>
    </row>
    <row r="107" spans="1:13">
      <c r="A107">
        <v>106</v>
      </c>
      <c r="B107">
        <f>"013"</f>
        <v>0</v>
      </c>
      <c r="C107" t="s">
        <v>13</v>
      </c>
      <c r="D107">
        <v>2023</v>
      </c>
      <c r="E107">
        <v>118</v>
      </c>
      <c r="F107" t="s">
        <v>14</v>
      </c>
      <c r="G107" t="s">
        <v>15</v>
      </c>
      <c r="H107" t="s">
        <v>16</v>
      </c>
      <c r="I107" t="s">
        <v>17</v>
      </c>
      <c r="J107" t="s">
        <v>434</v>
      </c>
      <c r="K107" t="s">
        <v>435</v>
      </c>
      <c r="L107" t="s">
        <v>436</v>
      </c>
      <c r="M107" t="s">
        <v>437</v>
      </c>
    </row>
    <row r="108" spans="1:13">
      <c r="A108">
        <v>107</v>
      </c>
      <c r="B108">
        <f>"013"</f>
        <v>0</v>
      </c>
      <c r="C108" t="s">
        <v>13</v>
      </c>
      <c r="D108">
        <v>2023</v>
      </c>
      <c r="E108">
        <v>119</v>
      </c>
      <c r="F108" t="s">
        <v>14</v>
      </c>
      <c r="G108" t="s">
        <v>15</v>
      </c>
      <c r="H108" t="s">
        <v>16</v>
      </c>
      <c r="I108" t="s">
        <v>17</v>
      </c>
      <c r="J108" t="s">
        <v>438</v>
      </c>
      <c r="K108" t="s">
        <v>439</v>
      </c>
      <c r="L108" t="s">
        <v>440</v>
      </c>
      <c r="M108" t="s">
        <v>441</v>
      </c>
    </row>
    <row r="109" spans="1:13">
      <c r="A109">
        <v>108</v>
      </c>
      <c r="B109">
        <f>"013"</f>
        <v>0</v>
      </c>
      <c r="C109" t="s">
        <v>13</v>
      </c>
      <c r="D109">
        <v>2023</v>
      </c>
      <c r="E109">
        <v>120</v>
      </c>
      <c r="F109" t="s">
        <v>14</v>
      </c>
      <c r="G109" t="s">
        <v>15</v>
      </c>
      <c r="H109" t="s">
        <v>16</v>
      </c>
      <c r="I109" t="s">
        <v>17</v>
      </c>
      <c r="J109" t="s">
        <v>442</v>
      </c>
      <c r="K109" t="s">
        <v>443</v>
      </c>
      <c r="L109" t="s">
        <v>444</v>
      </c>
      <c r="M109" t="s">
        <v>445</v>
      </c>
    </row>
    <row r="110" spans="1:13">
      <c r="A110">
        <v>109</v>
      </c>
      <c r="B110">
        <f>"013"</f>
        <v>0</v>
      </c>
      <c r="C110" t="s">
        <v>13</v>
      </c>
      <c r="D110">
        <v>2023</v>
      </c>
      <c r="E110">
        <v>121</v>
      </c>
      <c r="F110" t="s">
        <v>14</v>
      </c>
      <c r="G110" t="s">
        <v>15</v>
      </c>
      <c r="H110" t="s">
        <v>16</v>
      </c>
      <c r="I110" t="s">
        <v>17</v>
      </c>
      <c r="J110" t="s">
        <v>446</v>
      </c>
      <c r="K110" t="s">
        <v>447</v>
      </c>
      <c r="L110" t="s">
        <v>448</v>
      </c>
      <c r="M110" t="s">
        <v>449</v>
      </c>
    </row>
    <row r="111" spans="1:13">
      <c r="A111">
        <v>110</v>
      </c>
      <c r="B111">
        <f>"013"</f>
        <v>0</v>
      </c>
      <c r="C111" t="s">
        <v>13</v>
      </c>
      <c r="D111">
        <v>2023</v>
      </c>
      <c r="E111">
        <v>122</v>
      </c>
      <c r="F111" t="s">
        <v>14</v>
      </c>
      <c r="G111" t="s">
        <v>15</v>
      </c>
      <c r="H111" t="s">
        <v>16</v>
      </c>
      <c r="I111" t="s">
        <v>17</v>
      </c>
      <c r="J111" t="s">
        <v>450</v>
      </c>
      <c r="K111" t="s">
        <v>451</v>
      </c>
      <c r="L111" t="s">
        <v>452</v>
      </c>
      <c r="M111" t="s">
        <v>453</v>
      </c>
    </row>
    <row r="112" spans="1:13">
      <c r="A112">
        <v>111</v>
      </c>
      <c r="B112">
        <f>"013"</f>
        <v>0</v>
      </c>
      <c r="C112" t="s">
        <v>13</v>
      </c>
      <c r="D112">
        <v>2023</v>
      </c>
      <c r="E112">
        <v>123</v>
      </c>
      <c r="F112" t="s">
        <v>14</v>
      </c>
      <c r="G112" t="s">
        <v>15</v>
      </c>
      <c r="H112" t="s">
        <v>16</v>
      </c>
      <c r="I112" t="s">
        <v>17</v>
      </c>
      <c r="J112" t="s">
        <v>454</v>
      </c>
      <c r="K112" t="s">
        <v>455</v>
      </c>
      <c r="L112" t="s">
        <v>456</v>
      </c>
      <c r="M112" t="s">
        <v>457</v>
      </c>
    </row>
    <row r="113" spans="1:13">
      <c r="A113">
        <v>112</v>
      </c>
      <c r="B113">
        <f>"013"</f>
        <v>0</v>
      </c>
      <c r="C113" t="s">
        <v>13</v>
      </c>
      <c r="D113">
        <v>2023</v>
      </c>
      <c r="E113">
        <v>124</v>
      </c>
      <c r="F113" t="s">
        <v>14</v>
      </c>
      <c r="G113" t="s">
        <v>15</v>
      </c>
      <c r="H113" t="s">
        <v>16</v>
      </c>
      <c r="I113" t="s">
        <v>17</v>
      </c>
      <c r="J113" t="s">
        <v>458</v>
      </c>
      <c r="K113" t="s">
        <v>459</v>
      </c>
      <c r="L113" t="s">
        <v>460</v>
      </c>
      <c r="M113" t="s">
        <v>461</v>
      </c>
    </row>
    <row r="114" spans="1:13">
      <c r="A114">
        <v>113</v>
      </c>
      <c r="B114">
        <f>"013"</f>
        <v>0</v>
      </c>
      <c r="C114" t="s">
        <v>13</v>
      </c>
      <c r="D114">
        <v>2023</v>
      </c>
      <c r="E114">
        <v>125</v>
      </c>
      <c r="F114" t="s">
        <v>14</v>
      </c>
      <c r="G114" t="s">
        <v>15</v>
      </c>
      <c r="H114" t="s">
        <v>16</v>
      </c>
      <c r="I114" t="s">
        <v>17</v>
      </c>
      <c r="J114" t="s">
        <v>462</v>
      </c>
      <c r="K114" t="s">
        <v>463</v>
      </c>
      <c r="L114" t="s">
        <v>464</v>
      </c>
      <c r="M114" t="s">
        <v>465</v>
      </c>
    </row>
    <row r="115" spans="1:13">
      <c r="A115">
        <v>114</v>
      </c>
      <c r="B115">
        <f>"013"</f>
        <v>0</v>
      </c>
      <c r="C115" t="s">
        <v>13</v>
      </c>
      <c r="D115">
        <v>2023</v>
      </c>
      <c r="E115">
        <v>126</v>
      </c>
      <c r="F115" t="s">
        <v>14</v>
      </c>
      <c r="G115" t="s">
        <v>15</v>
      </c>
      <c r="H115" t="s">
        <v>16</v>
      </c>
      <c r="I115" t="s">
        <v>17</v>
      </c>
      <c r="J115" t="s">
        <v>466</v>
      </c>
      <c r="K115" t="s">
        <v>467</v>
      </c>
      <c r="L115" t="s">
        <v>468</v>
      </c>
      <c r="M115" t="s">
        <v>469</v>
      </c>
    </row>
    <row r="116" spans="1:13">
      <c r="A116">
        <v>115</v>
      </c>
      <c r="B116">
        <f>"013"</f>
        <v>0</v>
      </c>
      <c r="C116" t="s">
        <v>13</v>
      </c>
      <c r="D116">
        <v>2023</v>
      </c>
      <c r="E116">
        <v>127</v>
      </c>
      <c r="F116" t="s">
        <v>14</v>
      </c>
      <c r="G116" t="s">
        <v>15</v>
      </c>
      <c r="H116" t="s">
        <v>16</v>
      </c>
      <c r="I116" t="s">
        <v>17</v>
      </c>
      <c r="J116" t="s">
        <v>470</v>
      </c>
      <c r="K116" t="s">
        <v>471</v>
      </c>
      <c r="L116" t="s">
        <v>472</v>
      </c>
      <c r="M116" t="s">
        <v>473</v>
      </c>
    </row>
    <row r="117" spans="1:13">
      <c r="A117">
        <v>116</v>
      </c>
      <c r="B117">
        <f>"013"</f>
        <v>0</v>
      </c>
      <c r="C117" t="s">
        <v>13</v>
      </c>
      <c r="D117">
        <v>2023</v>
      </c>
      <c r="E117">
        <v>128</v>
      </c>
      <c r="F117" t="s">
        <v>14</v>
      </c>
      <c r="G117" t="s">
        <v>15</v>
      </c>
      <c r="H117" t="s">
        <v>16</v>
      </c>
      <c r="I117" t="s">
        <v>17</v>
      </c>
      <c r="J117" t="s">
        <v>474</v>
      </c>
      <c r="K117" t="s">
        <v>475</v>
      </c>
      <c r="L117" t="s">
        <v>476</v>
      </c>
      <c r="M117" t="s">
        <v>477</v>
      </c>
    </row>
    <row r="118" spans="1:13">
      <c r="A118">
        <v>117</v>
      </c>
      <c r="B118">
        <f>"013"</f>
        <v>0</v>
      </c>
      <c r="C118" t="s">
        <v>13</v>
      </c>
      <c r="D118">
        <v>2023</v>
      </c>
      <c r="E118">
        <v>129</v>
      </c>
      <c r="F118" t="s">
        <v>14</v>
      </c>
      <c r="G118" t="s">
        <v>15</v>
      </c>
      <c r="H118" t="s">
        <v>16</v>
      </c>
      <c r="I118" t="s">
        <v>17</v>
      </c>
      <c r="J118" t="s">
        <v>478</v>
      </c>
      <c r="K118" t="s">
        <v>479</v>
      </c>
      <c r="L118" t="s">
        <v>480</v>
      </c>
      <c r="M118" t="s">
        <v>481</v>
      </c>
    </row>
    <row r="119" spans="1:13">
      <c r="A119">
        <v>118</v>
      </c>
      <c r="B119">
        <f>"013"</f>
        <v>0</v>
      </c>
      <c r="C119" t="s">
        <v>13</v>
      </c>
      <c r="D119">
        <v>2023</v>
      </c>
      <c r="E119">
        <v>130</v>
      </c>
      <c r="F119" t="s">
        <v>14</v>
      </c>
      <c r="G119" t="s">
        <v>15</v>
      </c>
      <c r="H119" t="s">
        <v>16</v>
      </c>
      <c r="I119" t="s">
        <v>17</v>
      </c>
      <c r="J119" t="s">
        <v>482</v>
      </c>
      <c r="K119" t="s">
        <v>483</v>
      </c>
      <c r="L119" t="s">
        <v>484</v>
      </c>
      <c r="M119" t="s">
        <v>485</v>
      </c>
    </row>
    <row r="120" spans="1:13">
      <c r="A120">
        <v>119</v>
      </c>
      <c r="B120">
        <f>"013"</f>
        <v>0</v>
      </c>
      <c r="C120" t="s">
        <v>13</v>
      </c>
      <c r="D120">
        <v>2023</v>
      </c>
      <c r="E120">
        <v>131</v>
      </c>
      <c r="F120" t="s">
        <v>14</v>
      </c>
      <c r="G120" t="s">
        <v>15</v>
      </c>
      <c r="H120" t="s">
        <v>16</v>
      </c>
      <c r="I120" t="s">
        <v>17</v>
      </c>
      <c r="J120" t="s">
        <v>486</v>
      </c>
      <c r="K120" t="s">
        <v>487</v>
      </c>
      <c r="L120" t="s">
        <v>488</v>
      </c>
      <c r="M120" t="s">
        <v>489</v>
      </c>
    </row>
    <row r="121" spans="1:13">
      <c r="A121">
        <v>120</v>
      </c>
      <c r="B121">
        <f>"013"</f>
        <v>0</v>
      </c>
      <c r="C121" t="s">
        <v>13</v>
      </c>
      <c r="D121">
        <v>2023</v>
      </c>
      <c r="E121">
        <v>132</v>
      </c>
      <c r="F121" t="s">
        <v>14</v>
      </c>
      <c r="G121" t="s">
        <v>15</v>
      </c>
      <c r="H121" t="s">
        <v>16</v>
      </c>
      <c r="I121" t="s">
        <v>17</v>
      </c>
      <c r="J121" t="s">
        <v>490</v>
      </c>
      <c r="K121" t="s">
        <v>491</v>
      </c>
      <c r="L121" t="s">
        <v>492</v>
      </c>
      <c r="M121" t="s">
        <v>493</v>
      </c>
    </row>
    <row r="122" spans="1:13">
      <c r="A122">
        <v>121</v>
      </c>
      <c r="B122">
        <f>"013"</f>
        <v>0</v>
      </c>
      <c r="C122" t="s">
        <v>13</v>
      </c>
      <c r="D122">
        <v>2023</v>
      </c>
      <c r="E122">
        <v>133</v>
      </c>
      <c r="F122" t="s">
        <v>14</v>
      </c>
      <c r="G122" t="s">
        <v>15</v>
      </c>
      <c r="H122" t="s">
        <v>16</v>
      </c>
      <c r="I122" t="s">
        <v>17</v>
      </c>
      <c r="J122" t="s">
        <v>494</v>
      </c>
      <c r="K122" t="s">
        <v>495</v>
      </c>
      <c r="L122" t="s">
        <v>496</v>
      </c>
      <c r="M122" t="s">
        <v>497</v>
      </c>
    </row>
    <row r="123" spans="1:13">
      <c r="A123">
        <v>122</v>
      </c>
      <c r="B123">
        <f>"013"</f>
        <v>0</v>
      </c>
      <c r="C123" t="s">
        <v>13</v>
      </c>
      <c r="D123">
        <v>2023</v>
      </c>
      <c r="E123">
        <v>134</v>
      </c>
      <c r="F123" t="s">
        <v>14</v>
      </c>
      <c r="G123" t="s">
        <v>15</v>
      </c>
      <c r="H123" t="s">
        <v>16</v>
      </c>
      <c r="I123" t="s">
        <v>17</v>
      </c>
      <c r="J123" t="s">
        <v>498</v>
      </c>
      <c r="K123" t="s">
        <v>499</v>
      </c>
      <c r="L123" t="s">
        <v>500</v>
      </c>
      <c r="M123" t="s">
        <v>501</v>
      </c>
    </row>
    <row r="124" spans="1:13">
      <c r="A124">
        <v>123</v>
      </c>
      <c r="B124">
        <f>"013"</f>
        <v>0</v>
      </c>
      <c r="C124" t="s">
        <v>13</v>
      </c>
      <c r="D124">
        <v>2023</v>
      </c>
      <c r="E124">
        <v>135</v>
      </c>
      <c r="F124" t="s">
        <v>14</v>
      </c>
      <c r="G124" t="s">
        <v>15</v>
      </c>
      <c r="H124" t="s">
        <v>16</v>
      </c>
      <c r="I124" t="s">
        <v>17</v>
      </c>
      <c r="J124" t="s">
        <v>502</v>
      </c>
      <c r="K124" t="s">
        <v>503</v>
      </c>
      <c r="L124" t="s">
        <v>504</v>
      </c>
      <c r="M124" t="s">
        <v>505</v>
      </c>
    </row>
    <row r="125" spans="1:13">
      <c r="A125">
        <v>124</v>
      </c>
      <c r="B125">
        <f>"013"</f>
        <v>0</v>
      </c>
      <c r="C125" t="s">
        <v>13</v>
      </c>
      <c r="D125">
        <v>2023</v>
      </c>
      <c r="E125">
        <v>136</v>
      </c>
      <c r="F125" t="s">
        <v>14</v>
      </c>
      <c r="G125" t="s">
        <v>15</v>
      </c>
      <c r="H125" t="s">
        <v>16</v>
      </c>
      <c r="I125" t="s">
        <v>17</v>
      </c>
      <c r="J125" t="s">
        <v>506</v>
      </c>
      <c r="K125" t="s">
        <v>507</v>
      </c>
      <c r="L125" t="s">
        <v>508</v>
      </c>
      <c r="M125" t="s">
        <v>509</v>
      </c>
    </row>
    <row r="126" spans="1:13">
      <c r="A126">
        <v>125</v>
      </c>
      <c r="B126">
        <f>"013"</f>
        <v>0</v>
      </c>
      <c r="C126" t="s">
        <v>13</v>
      </c>
      <c r="D126">
        <v>2023</v>
      </c>
      <c r="E126">
        <v>137</v>
      </c>
      <c r="F126" t="s">
        <v>14</v>
      </c>
      <c r="G126" t="s">
        <v>15</v>
      </c>
      <c r="H126" t="s">
        <v>16</v>
      </c>
      <c r="I126" t="s">
        <v>17</v>
      </c>
      <c r="J126" t="s">
        <v>510</v>
      </c>
      <c r="K126" t="s">
        <v>511</v>
      </c>
      <c r="L126" t="s">
        <v>512</v>
      </c>
      <c r="M126" t="s">
        <v>513</v>
      </c>
    </row>
    <row r="127" spans="1:13">
      <c r="A127">
        <v>126</v>
      </c>
      <c r="B127">
        <f>"013"</f>
        <v>0</v>
      </c>
      <c r="C127" t="s">
        <v>13</v>
      </c>
      <c r="D127">
        <v>2023</v>
      </c>
      <c r="E127">
        <v>138</v>
      </c>
      <c r="F127" t="s">
        <v>14</v>
      </c>
      <c r="G127" t="s">
        <v>15</v>
      </c>
      <c r="H127" t="s">
        <v>16</v>
      </c>
      <c r="I127" t="s">
        <v>17</v>
      </c>
      <c r="J127" t="s">
        <v>514</v>
      </c>
      <c r="K127" t="s">
        <v>515</v>
      </c>
      <c r="L127" t="s">
        <v>516</v>
      </c>
      <c r="M127" t="s">
        <v>517</v>
      </c>
    </row>
    <row r="128" spans="1:13">
      <c r="A128">
        <v>127</v>
      </c>
      <c r="B128">
        <f>"013"</f>
        <v>0</v>
      </c>
      <c r="C128" t="s">
        <v>13</v>
      </c>
      <c r="D128">
        <v>2023</v>
      </c>
      <c r="E128">
        <v>139</v>
      </c>
      <c r="F128" t="s">
        <v>14</v>
      </c>
      <c r="G128" t="s">
        <v>15</v>
      </c>
      <c r="H128" t="s">
        <v>16</v>
      </c>
      <c r="I128" t="s">
        <v>17</v>
      </c>
      <c r="J128" t="s">
        <v>518</v>
      </c>
      <c r="K128" t="s">
        <v>519</v>
      </c>
      <c r="L128" t="s">
        <v>520</v>
      </c>
      <c r="M128" t="s">
        <v>521</v>
      </c>
    </row>
    <row r="129" spans="1:13">
      <c r="A129">
        <v>128</v>
      </c>
      <c r="B129">
        <f>"013"</f>
        <v>0</v>
      </c>
      <c r="C129" t="s">
        <v>13</v>
      </c>
      <c r="D129">
        <v>2023</v>
      </c>
      <c r="E129">
        <v>140</v>
      </c>
      <c r="F129" t="s">
        <v>14</v>
      </c>
      <c r="G129" t="s">
        <v>15</v>
      </c>
      <c r="H129" t="s">
        <v>16</v>
      </c>
      <c r="I129" t="s">
        <v>17</v>
      </c>
      <c r="J129" t="s">
        <v>522</v>
      </c>
      <c r="K129" t="s">
        <v>523</v>
      </c>
      <c r="L129" t="s">
        <v>524</v>
      </c>
      <c r="M129" t="s">
        <v>525</v>
      </c>
    </row>
    <row r="130" spans="1:13">
      <c r="A130">
        <v>129</v>
      </c>
      <c r="B130">
        <f>"013"</f>
        <v>0</v>
      </c>
      <c r="C130" t="s">
        <v>13</v>
      </c>
      <c r="D130">
        <v>2023</v>
      </c>
      <c r="E130">
        <v>141</v>
      </c>
      <c r="F130" t="s">
        <v>14</v>
      </c>
      <c r="G130" t="s">
        <v>15</v>
      </c>
      <c r="H130" t="s">
        <v>16</v>
      </c>
      <c r="I130" t="s">
        <v>17</v>
      </c>
      <c r="J130" t="s">
        <v>526</v>
      </c>
      <c r="K130" t="s">
        <v>527</v>
      </c>
      <c r="L130" t="s">
        <v>528</v>
      </c>
      <c r="M130" t="s">
        <v>529</v>
      </c>
    </row>
    <row r="131" spans="1:13">
      <c r="A131">
        <v>130</v>
      </c>
      <c r="B131">
        <f>"013"</f>
        <v>0</v>
      </c>
      <c r="C131" t="s">
        <v>13</v>
      </c>
      <c r="D131">
        <v>2023</v>
      </c>
      <c r="E131">
        <v>142</v>
      </c>
      <c r="F131" t="s">
        <v>14</v>
      </c>
      <c r="G131" t="s">
        <v>15</v>
      </c>
      <c r="H131" t="s">
        <v>16</v>
      </c>
      <c r="I131" t="s">
        <v>17</v>
      </c>
      <c r="J131" t="s">
        <v>530</v>
      </c>
      <c r="K131" t="s">
        <v>531</v>
      </c>
      <c r="L131" t="s">
        <v>532</v>
      </c>
      <c r="M131" t="s">
        <v>533</v>
      </c>
    </row>
    <row r="132" spans="1:13">
      <c r="A132">
        <v>131</v>
      </c>
      <c r="B132">
        <f>"013"</f>
        <v>0</v>
      </c>
      <c r="C132" t="s">
        <v>13</v>
      </c>
      <c r="D132">
        <v>2023</v>
      </c>
      <c r="E132">
        <v>143</v>
      </c>
      <c r="F132" t="s">
        <v>14</v>
      </c>
      <c r="G132" t="s">
        <v>15</v>
      </c>
      <c r="H132" t="s">
        <v>16</v>
      </c>
      <c r="I132" t="s">
        <v>17</v>
      </c>
      <c r="J132" t="s">
        <v>534</v>
      </c>
      <c r="K132" t="s">
        <v>535</v>
      </c>
      <c r="L132" t="s">
        <v>536</v>
      </c>
      <c r="M132" t="s">
        <v>537</v>
      </c>
    </row>
    <row r="133" spans="1:13">
      <c r="A133">
        <v>132</v>
      </c>
      <c r="B133">
        <f>"013"</f>
        <v>0</v>
      </c>
      <c r="C133" t="s">
        <v>13</v>
      </c>
      <c r="D133">
        <v>2023</v>
      </c>
      <c r="E133">
        <v>144</v>
      </c>
      <c r="F133" t="s">
        <v>14</v>
      </c>
      <c r="G133" t="s">
        <v>15</v>
      </c>
      <c r="H133" t="s">
        <v>16</v>
      </c>
      <c r="I133" t="s">
        <v>17</v>
      </c>
      <c r="J133" t="s">
        <v>538</v>
      </c>
      <c r="K133" t="s">
        <v>539</v>
      </c>
      <c r="L133" t="s">
        <v>540</v>
      </c>
      <c r="M133" t="s">
        <v>541</v>
      </c>
    </row>
    <row r="134" spans="1:13">
      <c r="A134">
        <v>133</v>
      </c>
      <c r="B134">
        <f>"013"</f>
        <v>0</v>
      </c>
      <c r="C134" t="s">
        <v>13</v>
      </c>
      <c r="D134">
        <v>2023</v>
      </c>
      <c r="E134">
        <v>145</v>
      </c>
      <c r="F134" t="s">
        <v>14</v>
      </c>
      <c r="G134" t="s">
        <v>15</v>
      </c>
      <c r="H134" t="s">
        <v>16</v>
      </c>
      <c r="I134" t="s">
        <v>17</v>
      </c>
      <c r="J134" t="s">
        <v>542</v>
      </c>
      <c r="K134" t="s">
        <v>543</v>
      </c>
      <c r="L134" t="s">
        <v>544</v>
      </c>
      <c r="M134" t="s">
        <v>545</v>
      </c>
    </row>
    <row r="135" spans="1:13">
      <c r="A135">
        <v>134</v>
      </c>
      <c r="B135">
        <f>"013"</f>
        <v>0</v>
      </c>
      <c r="C135" t="s">
        <v>13</v>
      </c>
      <c r="D135">
        <v>2023</v>
      </c>
      <c r="E135">
        <v>146</v>
      </c>
      <c r="F135" t="s">
        <v>14</v>
      </c>
      <c r="G135" t="s">
        <v>15</v>
      </c>
      <c r="H135" t="s">
        <v>16</v>
      </c>
      <c r="I135" t="s">
        <v>17</v>
      </c>
      <c r="J135" t="s">
        <v>546</v>
      </c>
      <c r="K135" t="s">
        <v>547</v>
      </c>
      <c r="L135" t="s">
        <v>548</v>
      </c>
      <c r="M135" t="s">
        <v>549</v>
      </c>
    </row>
    <row r="136" spans="1:13">
      <c r="A136">
        <v>135</v>
      </c>
      <c r="B136">
        <f>"013"</f>
        <v>0</v>
      </c>
      <c r="C136" t="s">
        <v>13</v>
      </c>
      <c r="D136">
        <v>2023</v>
      </c>
      <c r="E136">
        <v>147</v>
      </c>
      <c r="F136" t="s">
        <v>14</v>
      </c>
      <c r="G136" t="s">
        <v>15</v>
      </c>
      <c r="H136" t="s">
        <v>16</v>
      </c>
      <c r="I136" t="s">
        <v>17</v>
      </c>
      <c r="J136" t="s">
        <v>550</v>
      </c>
      <c r="K136" t="s">
        <v>551</v>
      </c>
      <c r="L136" t="s">
        <v>552</v>
      </c>
      <c r="M136" t="s">
        <v>553</v>
      </c>
    </row>
    <row r="137" spans="1:13">
      <c r="A137">
        <v>136</v>
      </c>
      <c r="B137">
        <f>"013"</f>
        <v>0</v>
      </c>
      <c r="C137" t="s">
        <v>13</v>
      </c>
      <c r="D137">
        <v>2023</v>
      </c>
      <c r="E137">
        <v>148</v>
      </c>
      <c r="F137" t="s">
        <v>14</v>
      </c>
      <c r="G137" t="s">
        <v>15</v>
      </c>
      <c r="H137" t="s">
        <v>16</v>
      </c>
      <c r="I137" t="s">
        <v>17</v>
      </c>
      <c r="J137" t="s">
        <v>554</v>
      </c>
      <c r="K137" t="s">
        <v>555</v>
      </c>
      <c r="L137" t="s">
        <v>556</v>
      </c>
      <c r="M137" t="s">
        <v>557</v>
      </c>
    </row>
    <row r="138" spans="1:13">
      <c r="A138">
        <v>137</v>
      </c>
      <c r="B138">
        <f>"013"</f>
        <v>0</v>
      </c>
      <c r="C138" t="s">
        <v>13</v>
      </c>
      <c r="D138">
        <v>2023</v>
      </c>
      <c r="E138">
        <v>149</v>
      </c>
      <c r="F138" t="s">
        <v>14</v>
      </c>
      <c r="G138" t="s">
        <v>15</v>
      </c>
      <c r="H138" t="s">
        <v>16</v>
      </c>
      <c r="I138" t="s">
        <v>17</v>
      </c>
      <c r="J138" t="s">
        <v>558</v>
      </c>
      <c r="K138" t="s">
        <v>559</v>
      </c>
      <c r="L138" t="s">
        <v>560</v>
      </c>
      <c r="M138" t="s">
        <v>561</v>
      </c>
    </row>
    <row r="139" spans="1:13">
      <c r="A139">
        <v>138</v>
      </c>
      <c r="B139">
        <f>"013"</f>
        <v>0</v>
      </c>
      <c r="C139" t="s">
        <v>13</v>
      </c>
      <c r="D139">
        <v>2023</v>
      </c>
      <c r="E139">
        <v>150</v>
      </c>
      <c r="F139" t="s">
        <v>14</v>
      </c>
      <c r="G139" t="s">
        <v>15</v>
      </c>
      <c r="H139" t="s">
        <v>16</v>
      </c>
      <c r="I139" t="s">
        <v>17</v>
      </c>
      <c r="J139" t="s">
        <v>562</v>
      </c>
      <c r="K139" t="s">
        <v>563</v>
      </c>
      <c r="L139" t="s">
        <v>564</v>
      </c>
      <c r="M139" t="s">
        <v>565</v>
      </c>
    </row>
    <row r="140" spans="1:13">
      <c r="A140">
        <v>139</v>
      </c>
      <c r="B140">
        <f>"013"</f>
        <v>0</v>
      </c>
      <c r="C140" t="s">
        <v>13</v>
      </c>
      <c r="D140">
        <v>2023</v>
      </c>
      <c r="E140">
        <v>151</v>
      </c>
      <c r="F140" t="s">
        <v>14</v>
      </c>
      <c r="G140" t="s">
        <v>15</v>
      </c>
      <c r="H140" t="s">
        <v>16</v>
      </c>
      <c r="I140" t="s">
        <v>17</v>
      </c>
      <c r="J140" t="s">
        <v>566</v>
      </c>
      <c r="K140" t="s">
        <v>567</v>
      </c>
      <c r="L140" t="s">
        <v>568</v>
      </c>
      <c r="M140" t="s">
        <v>569</v>
      </c>
    </row>
    <row r="141" spans="1:13">
      <c r="A141">
        <v>140</v>
      </c>
      <c r="B141">
        <f>"013"</f>
        <v>0</v>
      </c>
      <c r="C141" t="s">
        <v>13</v>
      </c>
      <c r="D141">
        <v>2023</v>
      </c>
      <c r="E141">
        <v>152</v>
      </c>
      <c r="F141" t="s">
        <v>14</v>
      </c>
      <c r="G141" t="s">
        <v>15</v>
      </c>
      <c r="H141" t="s">
        <v>16</v>
      </c>
      <c r="I141" t="s">
        <v>17</v>
      </c>
      <c r="J141" t="s">
        <v>570</v>
      </c>
      <c r="K141" t="s">
        <v>571</v>
      </c>
      <c r="L141" t="s">
        <v>572</v>
      </c>
      <c r="M141" t="s">
        <v>573</v>
      </c>
    </row>
    <row r="142" spans="1:13">
      <c r="A142">
        <v>141</v>
      </c>
      <c r="B142">
        <f>"013"</f>
        <v>0</v>
      </c>
      <c r="C142" t="s">
        <v>13</v>
      </c>
      <c r="D142">
        <v>2023</v>
      </c>
      <c r="E142">
        <v>153</v>
      </c>
      <c r="F142" t="s">
        <v>14</v>
      </c>
      <c r="G142" t="s">
        <v>15</v>
      </c>
      <c r="H142" t="s">
        <v>16</v>
      </c>
      <c r="I142" t="s">
        <v>17</v>
      </c>
      <c r="J142" t="s">
        <v>574</v>
      </c>
      <c r="K142" t="s">
        <v>575</v>
      </c>
      <c r="L142" t="s">
        <v>576</v>
      </c>
      <c r="M142" t="s">
        <v>577</v>
      </c>
    </row>
    <row r="143" spans="1:13">
      <c r="A143">
        <v>142</v>
      </c>
      <c r="B143">
        <f>"013"</f>
        <v>0</v>
      </c>
      <c r="C143" t="s">
        <v>13</v>
      </c>
      <c r="D143">
        <v>2023</v>
      </c>
      <c r="E143">
        <v>154</v>
      </c>
      <c r="F143" t="s">
        <v>14</v>
      </c>
      <c r="G143" t="s">
        <v>15</v>
      </c>
      <c r="H143" t="s">
        <v>16</v>
      </c>
      <c r="I143" t="s">
        <v>17</v>
      </c>
      <c r="J143" t="s">
        <v>578</v>
      </c>
      <c r="K143" t="s">
        <v>579</v>
      </c>
      <c r="L143" t="s">
        <v>580</v>
      </c>
      <c r="M143" t="s">
        <v>581</v>
      </c>
    </row>
    <row r="144" spans="1:13">
      <c r="A144">
        <v>143</v>
      </c>
      <c r="B144">
        <f>"013"</f>
        <v>0</v>
      </c>
      <c r="C144" t="s">
        <v>13</v>
      </c>
      <c r="D144">
        <v>2023</v>
      </c>
      <c r="E144">
        <v>155</v>
      </c>
      <c r="F144" t="s">
        <v>14</v>
      </c>
      <c r="G144" t="s">
        <v>15</v>
      </c>
      <c r="H144" t="s">
        <v>16</v>
      </c>
      <c r="I144" t="s">
        <v>17</v>
      </c>
      <c r="J144" t="s">
        <v>582</v>
      </c>
      <c r="K144" t="s">
        <v>583</v>
      </c>
      <c r="L144" t="s">
        <v>584</v>
      </c>
      <c r="M144" t="s">
        <v>585</v>
      </c>
    </row>
    <row r="145" spans="1:13">
      <c r="A145">
        <v>144</v>
      </c>
      <c r="B145">
        <f>"013"</f>
        <v>0</v>
      </c>
      <c r="C145" t="s">
        <v>13</v>
      </c>
      <c r="D145">
        <v>2023</v>
      </c>
      <c r="E145">
        <v>156</v>
      </c>
      <c r="F145" t="s">
        <v>14</v>
      </c>
      <c r="G145" t="s">
        <v>15</v>
      </c>
      <c r="H145" t="s">
        <v>16</v>
      </c>
      <c r="I145" t="s">
        <v>17</v>
      </c>
      <c r="J145" t="s">
        <v>586</v>
      </c>
      <c r="K145" t="s">
        <v>587</v>
      </c>
      <c r="L145" t="s">
        <v>588</v>
      </c>
      <c r="M145" t="s">
        <v>589</v>
      </c>
    </row>
    <row r="146" spans="1:13">
      <c r="A146">
        <v>145</v>
      </c>
      <c r="B146">
        <f>"013"</f>
        <v>0</v>
      </c>
      <c r="C146" t="s">
        <v>13</v>
      </c>
      <c r="D146">
        <v>2023</v>
      </c>
      <c r="E146">
        <v>157</v>
      </c>
      <c r="F146" t="s">
        <v>14</v>
      </c>
      <c r="G146" t="s">
        <v>15</v>
      </c>
      <c r="H146" t="s">
        <v>16</v>
      </c>
      <c r="I146" t="s">
        <v>17</v>
      </c>
      <c r="J146" t="s">
        <v>590</v>
      </c>
      <c r="K146" t="s">
        <v>591</v>
      </c>
      <c r="L146" t="s">
        <v>592</v>
      </c>
      <c r="M146" t="s">
        <v>593</v>
      </c>
    </row>
    <row r="147" spans="1:13">
      <c r="A147">
        <v>146</v>
      </c>
      <c r="B147">
        <f>"013"</f>
        <v>0</v>
      </c>
      <c r="C147" t="s">
        <v>13</v>
      </c>
      <c r="D147">
        <v>2023</v>
      </c>
      <c r="E147">
        <v>158</v>
      </c>
      <c r="F147" t="s">
        <v>14</v>
      </c>
      <c r="G147" t="s">
        <v>15</v>
      </c>
      <c r="H147" t="s">
        <v>16</v>
      </c>
      <c r="I147" t="s">
        <v>17</v>
      </c>
      <c r="J147" t="s">
        <v>594</v>
      </c>
      <c r="K147" t="s">
        <v>595</v>
      </c>
      <c r="L147" t="s">
        <v>596</v>
      </c>
      <c r="M147" t="s">
        <v>597</v>
      </c>
    </row>
    <row r="148" spans="1:13">
      <c r="A148">
        <v>147</v>
      </c>
      <c r="B148">
        <f>"013"</f>
        <v>0</v>
      </c>
      <c r="C148" t="s">
        <v>13</v>
      </c>
      <c r="D148">
        <v>2023</v>
      </c>
      <c r="E148">
        <v>159</v>
      </c>
      <c r="F148" t="s">
        <v>14</v>
      </c>
      <c r="G148" t="s">
        <v>15</v>
      </c>
      <c r="H148" t="s">
        <v>16</v>
      </c>
      <c r="I148" t="s">
        <v>17</v>
      </c>
      <c r="J148" t="s">
        <v>598</v>
      </c>
      <c r="K148" t="s">
        <v>599</v>
      </c>
      <c r="L148" t="s">
        <v>600</v>
      </c>
      <c r="M148" t="s">
        <v>601</v>
      </c>
    </row>
    <row r="149" spans="1:13">
      <c r="A149">
        <v>148</v>
      </c>
      <c r="B149">
        <f>"013"</f>
        <v>0</v>
      </c>
      <c r="C149" t="s">
        <v>13</v>
      </c>
      <c r="D149">
        <v>2023</v>
      </c>
      <c r="E149">
        <v>160</v>
      </c>
      <c r="F149" t="s">
        <v>14</v>
      </c>
      <c r="G149" t="s">
        <v>15</v>
      </c>
      <c r="H149" t="s">
        <v>16</v>
      </c>
      <c r="I149" t="s">
        <v>17</v>
      </c>
      <c r="J149" t="s">
        <v>602</v>
      </c>
      <c r="K149" t="s">
        <v>603</v>
      </c>
      <c r="L149" t="s">
        <v>604</v>
      </c>
      <c r="M149" t="s">
        <v>605</v>
      </c>
    </row>
    <row r="150" spans="1:13">
      <c r="A150">
        <v>149</v>
      </c>
      <c r="B150">
        <f>"013"</f>
        <v>0</v>
      </c>
      <c r="C150" t="s">
        <v>13</v>
      </c>
      <c r="D150">
        <v>2023</v>
      </c>
      <c r="E150">
        <v>161</v>
      </c>
      <c r="F150" t="s">
        <v>14</v>
      </c>
      <c r="G150" t="s">
        <v>15</v>
      </c>
      <c r="H150" t="s">
        <v>16</v>
      </c>
      <c r="I150" t="s">
        <v>17</v>
      </c>
      <c r="J150" t="s">
        <v>606</v>
      </c>
      <c r="K150" t="s">
        <v>607</v>
      </c>
      <c r="L150" t="s">
        <v>608</v>
      </c>
      <c r="M150" t="s">
        <v>609</v>
      </c>
    </row>
    <row r="151" spans="1:13">
      <c r="A151">
        <v>150</v>
      </c>
      <c r="B151">
        <f>"013"</f>
        <v>0</v>
      </c>
      <c r="C151" t="s">
        <v>13</v>
      </c>
      <c r="D151">
        <v>2023</v>
      </c>
      <c r="E151">
        <v>162</v>
      </c>
      <c r="F151" t="s">
        <v>14</v>
      </c>
      <c r="G151" t="s">
        <v>15</v>
      </c>
      <c r="H151" t="s">
        <v>16</v>
      </c>
      <c r="I151" t="s">
        <v>17</v>
      </c>
      <c r="J151" t="s">
        <v>610</v>
      </c>
      <c r="K151" t="s">
        <v>611</v>
      </c>
      <c r="L151" t="s">
        <v>612</v>
      </c>
      <c r="M151" t="s">
        <v>613</v>
      </c>
    </row>
    <row r="152" spans="1:13">
      <c r="A152">
        <v>151</v>
      </c>
      <c r="B152">
        <f>"013"</f>
        <v>0</v>
      </c>
      <c r="C152" t="s">
        <v>13</v>
      </c>
      <c r="D152">
        <v>2023</v>
      </c>
      <c r="E152">
        <v>163</v>
      </c>
      <c r="F152" t="s">
        <v>14</v>
      </c>
      <c r="G152" t="s">
        <v>15</v>
      </c>
      <c r="H152" t="s">
        <v>16</v>
      </c>
      <c r="I152" t="s">
        <v>17</v>
      </c>
      <c r="J152" t="s">
        <v>614</v>
      </c>
      <c r="K152" t="s">
        <v>615</v>
      </c>
      <c r="L152" t="s">
        <v>616</v>
      </c>
      <c r="M152" t="s">
        <v>617</v>
      </c>
    </row>
    <row r="153" spans="1:13">
      <c r="A153">
        <v>152</v>
      </c>
      <c r="B153">
        <f>"013"</f>
        <v>0</v>
      </c>
      <c r="C153" t="s">
        <v>13</v>
      </c>
      <c r="D153">
        <v>2023</v>
      </c>
      <c r="E153">
        <v>164</v>
      </c>
      <c r="F153" t="s">
        <v>14</v>
      </c>
      <c r="G153" t="s">
        <v>15</v>
      </c>
      <c r="H153" t="s">
        <v>16</v>
      </c>
      <c r="I153" t="s">
        <v>17</v>
      </c>
      <c r="J153" t="s">
        <v>618</v>
      </c>
      <c r="K153" t="s">
        <v>619</v>
      </c>
      <c r="L153" t="s">
        <v>620</v>
      </c>
      <c r="M153" t="s">
        <v>621</v>
      </c>
    </row>
    <row r="154" spans="1:13">
      <c r="A154">
        <v>153</v>
      </c>
      <c r="B154">
        <f>"013"</f>
        <v>0</v>
      </c>
      <c r="C154" t="s">
        <v>13</v>
      </c>
      <c r="D154">
        <v>2023</v>
      </c>
      <c r="E154">
        <v>165</v>
      </c>
      <c r="F154" t="s">
        <v>14</v>
      </c>
      <c r="G154" t="s">
        <v>15</v>
      </c>
      <c r="H154" t="s">
        <v>16</v>
      </c>
      <c r="I154" t="s">
        <v>17</v>
      </c>
      <c r="J154" t="s">
        <v>622</v>
      </c>
      <c r="K154" t="s">
        <v>623</v>
      </c>
      <c r="L154" t="s">
        <v>624</v>
      </c>
      <c r="M154" t="s">
        <v>625</v>
      </c>
    </row>
    <row r="155" spans="1:13">
      <c r="A155">
        <v>154</v>
      </c>
      <c r="B155">
        <f>"013"</f>
        <v>0</v>
      </c>
      <c r="C155" t="s">
        <v>13</v>
      </c>
      <c r="D155">
        <v>2023</v>
      </c>
      <c r="E155">
        <v>166</v>
      </c>
      <c r="F155" t="s">
        <v>14</v>
      </c>
      <c r="G155" t="s">
        <v>15</v>
      </c>
      <c r="H155" t="s">
        <v>16</v>
      </c>
      <c r="I155" t="s">
        <v>17</v>
      </c>
      <c r="J155" t="s">
        <v>626</v>
      </c>
      <c r="K155" t="s">
        <v>627</v>
      </c>
      <c r="L155" t="s">
        <v>628</v>
      </c>
      <c r="M155" t="s">
        <v>629</v>
      </c>
    </row>
    <row r="156" spans="1:13">
      <c r="A156">
        <v>155</v>
      </c>
      <c r="B156">
        <f>"013"</f>
        <v>0</v>
      </c>
      <c r="C156" t="s">
        <v>13</v>
      </c>
      <c r="D156">
        <v>2023</v>
      </c>
      <c r="E156">
        <v>167</v>
      </c>
      <c r="F156" t="s">
        <v>14</v>
      </c>
      <c r="G156" t="s">
        <v>15</v>
      </c>
      <c r="H156" t="s">
        <v>16</v>
      </c>
      <c r="I156" t="s">
        <v>17</v>
      </c>
      <c r="J156" t="s">
        <v>630</v>
      </c>
      <c r="K156" t="s">
        <v>631</v>
      </c>
      <c r="L156" t="s">
        <v>632</v>
      </c>
      <c r="M156" t="s">
        <v>633</v>
      </c>
    </row>
    <row r="157" spans="1:13">
      <c r="A157">
        <v>156</v>
      </c>
      <c r="B157">
        <f>"013"</f>
        <v>0</v>
      </c>
      <c r="C157" t="s">
        <v>13</v>
      </c>
      <c r="D157">
        <v>2023</v>
      </c>
      <c r="E157">
        <v>168</v>
      </c>
      <c r="F157" t="s">
        <v>14</v>
      </c>
      <c r="G157" t="s">
        <v>15</v>
      </c>
      <c r="H157" t="s">
        <v>16</v>
      </c>
      <c r="I157" t="s">
        <v>17</v>
      </c>
      <c r="J157" t="s">
        <v>634</v>
      </c>
      <c r="K157" t="s">
        <v>635</v>
      </c>
      <c r="L157" t="s">
        <v>636</v>
      </c>
      <c r="M157" t="s">
        <v>637</v>
      </c>
    </row>
    <row r="158" spans="1:13">
      <c r="A158">
        <v>157</v>
      </c>
      <c r="B158">
        <f>"013"</f>
        <v>0</v>
      </c>
      <c r="C158" t="s">
        <v>13</v>
      </c>
      <c r="D158">
        <v>2023</v>
      </c>
      <c r="E158">
        <v>169</v>
      </c>
      <c r="F158" t="s">
        <v>14</v>
      </c>
      <c r="G158" t="s">
        <v>15</v>
      </c>
      <c r="H158" t="s">
        <v>16</v>
      </c>
      <c r="I158" t="s">
        <v>17</v>
      </c>
      <c r="J158" t="s">
        <v>638</v>
      </c>
      <c r="K158" t="s">
        <v>639</v>
      </c>
      <c r="L158" t="s">
        <v>640</v>
      </c>
      <c r="M158" t="s">
        <v>641</v>
      </c>
    </row>
    <row r="159" spans="1:13">
      <c r="A159">
        <v>158</v>
      </c>
      <c r="B159">
        <f>"013"</f>
        <v>0</v>
      </c>
      <c r="C159" t="s">
        <v>13</v>
      </c>
      <c r="D159">
        <v>2023</v>
      </c>
      <c r="E159">
        <v>170</v>
      </c>
      <c r="F159" t="s">
        <v>14</v>
      </c>
      <c r="G159" t="s">
        <v>15</v>
      </c>
      <c r="H159" t="s">
        <v>16</v>
      </c>
      <c r="I159" t="s">
        <v>17</v>
      </c>
      <c r="J159" t="s">
        <v>642</v>
      </c>
      <c r="K159" t="s">
        <v>643</v>
      </c>
      <c r="L159" t="s">
        <v>644</v>
      </c>
      <c r="M159" t="s">
        <v>645</v>
      </c>
    </row>
    <row r="160" spans="1:13">
      <c r="A160">
        <v>159</v>
      </c>
      <c r="B160">
        <f>"013"</f>
        <v>0</v>
      </c>
      <c r="C160" t="s">
        <v>13</v>
      </c>
      <c r="D160">
        <v>2023</v>
      </c>
      <c r="E160">
        <v>171</v>
      </c>
      <c r="F160" t="s">
        <v>14</v>
      </c>
      <c r="G160" t="s">
        <v>15</v>
      </c>
      <c r="H160" t="s">
        <v>16</v>
      </c>
      <c r="I160" t="s">
        <v>17</v>
      </c>
      <c r="J160" t="s">
        <v>646</v>
      </c>
      <c r="K160" t="s">
        <v>647</v>
      </c>
      <c r="L160" t="s">
        <v>648</v>
      </c>
      <c r="M160" t="s">
        <v>649</v>
      </c>
    </row>
    <row r="161" spans="1:13">
      <c r="A161">
        <v>160</v>
      </c>
      <c r="B161">
        <f>"013"</f>
        <v>0</v>
      </c>
      <c r="C161" t="s">
        <v>13</v>
      </c>
      <c r="D161">
        <v>2023</v>
      </c>
      <c r="E161">
        <v>172</v>
      </c>
      <c r="F161" t="s">
        <v>14</v>
      </c>
      <c r="G161" t="s">
        <v>15</v>
      </c>
      <c r="H161" t="s">
        <v>16</v>
      </c>
      <c r="I161" t="s">
        <v>17</v>
      </c>
      <c r="J161" t="s">
        <v>650</v>
      </c>
      <c r="K161" t="s">
        <v>651</v>
      </c>
      <c r="L161" t="s">
        <v>652</v>
      </c>
      <c r="M161" t="s">
        <v>653</v>
      </c>
    </row>
    <row r="162" spans="1:13">
      <c r="A162">
        <v>161</v>
      </c>
      <c r="B162">
        <f>"013"</f>
        <v>0</v>
      </c>
      <c r="C162" t="s">
        <v>13</v>
      </c>
      <c r="D162">
        <v>2023</v>
      </c>
      <c r="E162">
        <v>173</v>
      </c>
      <c r="F162" t="s">
        <v>14</v>
      </c>
      <c r="G162" t="s">
        <v>15</v>
      </c>
      <c r="H162" t="s">
        <v>16</v>
      </c>
      <c r="I162" t="s">
        <v>17</v>
      </c>
      <c r="J162" t="s">
        <v>654</v>
      </c>
      <c r="K162" t="s">
        <v>655</v>
      </c>
      <c r="L162" t="s">
        <v>656</v>
      </c>
      <c r="M162" t="s">
        <v>657</v>
      </c>
    </row>
    <row r="163" spans="1:13">
      <c r="A163">
        <v>162</v>
      </c>
      <c r="B163">
        <f>"013"</f>
        <v>0</v>
      </c>
      <c r="C163" t="s">
        <v>13</v>
      </c>
      <c r="D163">
        <v>2023</v>
      </c>
      <c r="E163">
        <v>174</v>
      </c>
      <c r="F163" t="s">
        <v>14</v>
      </c>
      <c r="G163" t="s">
        <v>15</v>
      </c>
      <c r="H163" t="s">
        <v>16</v>
      </c>
      <c r="I163" t="s">
        <v>17</v>
      </c>
      <c r="J163" t="s">
        <v>658</v>
      </c>
      <c r="K163" t="s">
        <v>659</v>
      </c>
      <c r="L163" t="s">
        <v>660</v>
      </c>
      <c r="M163" t="s">
        <v>661</v>
      </c>
    </row>
    <row r="164" spans="1:13">
      <c r="A164">
        <v>163</v>
      </c>
      <c r="B164">
        <f>"013"</f>
        <v>0</v>
      </c>
      <c r="C164" t="s">
        <v>13</v>
      </c>
      <c r="D164">
        <v>2023</v>
      </c>
      <c r="E164">
        <v>175</v>
      </c>
      <c r="F164" t="s">
        <v>14</v>
      </c>
      <c r="G164" t="s">
        <v>15</v>
      </c>
      <c r="H164" t="s">
        <v>16</v>
      </c>
      <c r="I164" t="s">
        <v>17</v>
      </c>
      <c r="J164" t="s">
        <v>662</v>
      </c>
      <c r="K164" t="s">
        <v>663</v>
      </c>
      <c r="L164" t="s">
        <v>664</v>
      </c>
      <c r="M164" t="s">
        <v>665</v>
      </c>
    </row>
    <row r="165" spans="1:13">
      <c r="A165">
        <v>164</v>
      </c>
      <c r="B165">
        <f>"013"</f>
        <v>0</v>
      </c>
      <c r="C165" t="s">
        <v>13</v>
      </c>
      <c r="D165">
        <v>2023</v>
      </c>
      <c r="E165">
        <v>176</v>
      </c>
      <c r="F165" t="s">
        <v>14</v>
      </c>
      <c r="G165" t="s">
        <v>15</v>
      </c>
      <c r="H165" t="s">
        <v>16</v>
      </c>
      <c r="I165" t="s">
        <v>17</v>
      </c>
      <c r="J165" t="s">
        <v>666</v>
      </c>
      <c r="K165" t="s">
        <v>667</v>
      </c>
      <c r="L165" t="s">
        <v>668</v>
      </c>
      <c r="M165" t="s">
        <v>669</v>
      </c>
    </row>
    <row r="166" spans="1:13">
      <c r="A166">
        <v>165</v>
      </c>
      <c r="B166">
        <f>"013"</f>
        <v>0</v>
      </c>
      <c r="C166" t="s">
        <v>13</v>
      </c>
      <c r="D166">
        <v>2023</v>
      </c>
      <c r="E166">
        <v>177</v>
      </c>
      <c r="F166" t="s">
        <v>14</v>
      </c>
      <c r="G166" t="s">
        <v>15</v>
      </c>
      <c r="H166" t="s">
        <v>16</v>
      </c>
      <c r="I166" t="s">
        <v>17</v>
      </c>
      <c r="J166" t="s">
        <v>670</v>
      </c>
      <c r="K166" t="s">
        <v>671</v>
      </c>
      <c r="L166" t="s">
        <v>672</v>
      </c>
      <c r="M166" t="s">
        <v>673</v>
      </c>
    </row>
    <row r="167" spans="1:13">
      <c r="A167">
        <v>166</v>
      </c>
      <c r="B167">
        <f>"013"</f>
        <v>0</v>
      </c>
      <c r="C167" t="s">
        <v>13</v>
      </c>
      <c r="D167">
        <v>2023</v>
      </c>
      <c r="E167">
        <v>179</v>
      </c>
      <c r="F167" t="s">
        <v>14</v>
      </c>
      <c r="G167" t="s">
        <v>15</v>
      </c>
      <c r="H167" t="s">
        <v>16</v>
      </c>
      <c r="I167" t="s">
        <v>17</v>
      </c>
      <c r="J167" t="s">
        <v>674</v>
      </c>
      <c r="K167" t="s">
        <v>675</v>
      </c>
      <c r="L167" t="s">
        <v>676</v>
      </c>
      <c r="M167" t="s">
        <v>677</v>
      </c>
    </row>
    <row r="168" spans="1:13">
      <c r="A168">
        <v>167</v>
      </c>
      <c r="B168">
        <f>"013"</f>
        <v>0</v>
      </c>
      <c r="C168" t="s">
        <v>13</v>
      </c>
      <c r="D168">
        <v>2023</v>
      </c>
      <c r="E168">
        <v>180</v>
      </c>
      <c r="F168" t="s">
        <v>14</v>
      </c>
      <c r="G168" t="s">
        <v>15</v>
      </c>
      <c r="H168" t="s">
        <v>16</v>
      </c>
      <c r="I168" t="s">
        <v>17</v>
      </c>
      <c r="J168" t="s">
        <v>678</v>
      </c>
      <c r="K168" t="s">
        <v>679</v>
      </c>
      <c r="L168" t="s">
        <v>680</v>
      </c>
      <c r="M168" t="s">
        <v>681</v>
      </c>
    </row>
    <row r="169" spans="1:13">
      <c r="A169">
        <v>168</v>
      </c>
      <c r="B169">
        <f>"013"</f>
        <v>0</v>
      </c>
      <c r="C169" t="s">
        <v>13</v>
      </c>
      <c r="D169">
        <v>2023</v>
      </c>
      <c r="E169">
        <v>181</v>
      </c>
      <c r="F169" t="s">
        <v>14</v>
      </c>
      <c r="G169" t="s">
        <v>15</v>
      </c>
      <c r="H169" t="s">
        <v>16</v>
      </c>
      <c r="I169" t="s">
        <v>17</v>
      </c>
      <c r="J169" t="s">
        <v>682</v>
      </c>
      <c r="K169" t="s">
        <v>683</v>
      </c>
      <c r="L169" t="s">
        <v>684</v>
      </c>
      <c r="M169" t="s">
        <v>685</v>
      </c>
    </row>
    <row r="170" spans="1:13">
      <c r="A170">
        <v>169</v>
      </c>
      <c r="B170">
        <f>"013"</f>
        <v>0</v>
      </c>
      <c r="C170" t="s">
        <v>13</v>
      </c>
      <c r="D170">
        <v>2023</v>
      </c>
      <c r="E170">
        <v>182</v>
      </c>
      <c r="F170" t="s">
        <v>14</v>
      </c>
      <c r="G170" t="s">
        <v>15</v>
      </c>
      <c r="H170" t="s">
        <v>16</v>
      </c>
      <c r="I170" t="s">
        <v>17</v>
      </c>
      <c r="J170" t="s">
        <v>686</v>
      </c>
      <c r="K170" t="s">
        <v>687</v>
      </c>
      <c r="L170" t="s">
        <v>688</v>
      </c>
      <c r="M170" t="s">
        <v>689</v>
      </c>
    </row>
    <row r="171" spans="1:13">
      <c r="A171">
        <v>170</v>
      </c>
      <c r="B171">
        <f>"013"</f>
        <v>0</v>
      </c>
      <c r="C171" t="s">
        <v>13</v>
      </c>
      <c r="D171">
        <v>2023</v>
      </c>
      <c r="E171">
        <v>183</v>
      </c>
      <c r="F171" t="s">
        <v>14</v>
      </c>
      <c r="G171" t="s">
        <v>15</v>
      </c>
      <c r="H171" t="s">
        <v>16</v>
      </c>
      <c r="I171" t="s">
        <v>17</v>
      </c>
      <c r="J171" t="s">
        <v>690</v>
      </c>
      <c r="K171" t="s">
        <v>691</v>
      </c>
      <c r="L171" t="s">
        <v>692</v>
      </c>
      <c r="M171" t="s">
        <v>693</v>
      </c>
    </row>
    <row r="172" spans="1:13">
      <c r="A172">
        <v>171</v>
      </c>
      <c r="B172">
        <f>"013"</f>
        <v>0</v>
      </c>
      <c r="C172" t="s">
        <v>13</v>
      </c>
      <c r="D172">
        <v>2023</v>
      </c>
      <c r="E172">
        <v>187</v>
      </c>
      <c r="F172" t="s">
        <v>14</v>
      </c>
      <c r="G172" t="s">
        <v>15</v>
      </c>
      <c r="H172" t="s">
        <v>16</v>
      </c>
      <c r="I172" t="s">
        <v>17</v>
      </c>
      <c r="J172" t="s">
        <v>694</v>
      </c>
      <c r="K172" t="s">
        <v>695</v>
      </c>
      <c r="L172" t="s">
        <v>696</v>
      </c>
      <c r="M172" t="s">
        <v>697</v>
      </c>
    </row>
    <row r="173" spans="1:13">
      <c r="A173">
        <v>172</v>
      </c>
      <c r="B173">
        <f>"013"</f>
        <v>0</v>
      </c>
      <c r="C173" t="s">
        <v>13</v>
      </c>
      <c r="D173">
        <v>2023</v>
      </c>
      <c r="E173">
        <v>190</v>
      </c>
      <c r="F173" t="s">
        <v>14</v>
      </c>
      <c r="G173" t="s">
        <v>15</v>
      </c>
      <c r="H173" t="s">
        <v>16</v>
      </c>
      <c r="I173" t="s">
        <v>17</v>
      </c>
      <c r="J173" t="s">
        <v>698</v>
      </c>
      <c r="K173" t="s">
        <v>699</v>
      </c>
      <c r="L173" t="s">
        <v>700</v>
      </c>
      <c r="M173" t="s">
        <v>701</v>
      </c>
    </row>
    <row r="174" spans="1:13">
      <c r="A174">
        <v>173</v>
      </c>
      <c r="B174">
        <f>"013"</f>
        <v>0</v>
      </c>
      <c r="C174" t="s">
        <v>13</v>
      </c>
      <c r="D174">
        <v>2023</v>
      </c>
      <c r="E174">
        <v>191</v>
      </c>
      <c r="F174" t="s">
        <v>14</v>
      </c>
      <c r="G174" t="s">
        <v>15</v>
      </c>
      <c r="H174" t="s">
        <v>16</v>
      </c>
      <c r="I174" t="s">
        <v>17</v>
      </c>
      <c r="J174" t="s">
        <v>702</v>
      </c>
      <c r="K174" t="s">
        <v>703</v>
      </c>
      <c r="L174" t="s">
        <v>704</v>
      </c>
      <c r="M174" t="s">
        <v>705</v>
      </c>
    </row>
    <row r="175" spans="1:13">
      <c r="A175">
        <v>174</v>
      </c>
      <c r="B175">
        <f>"013"</f>
        <v>0</v>
      </c>
      <c r="C175" t="s">
        <v>13</v>
      </c>
      <c r="D175">
        <v>2023</v>
      </c>
      <c r="E175">
        <v>192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"013"</f>
        <v>0</v>
      </c>
      <c r="C176" t="s">
        <v>13</v>
      </c>
      <c r="D176">
        <v>2023</v>
      </c>
      <c r="E176">
        <v>193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"013"</f>
        <v>0</v>
      </c>
      <c r="C177" t="s">
        <v>13</v>
      </c>
      <c r="D177">
        <v>2023</v>
      </c>
      <c r="E177">
        <v>194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"013"</f>
        <v>0</v>
      </c>
      <c r="C178" t="s">
        <v>13</v>
      </c>
      <c r="D178">
        <v>2023</v>
      </c>
      <c r="E178">
        <v>195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"013"</f>
        <v>0</v>
      </c>
      <c r="C179" t="s">
        <v>13</v>
      </c>
      <c r="D179">
        <v>2023</v>
      </c>
      <c r="E179">
        <v>196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"013"</f>
        <v>0</v>
      </c>
      <c r="C180" t="s">
        <v>13</v>
      </c>
      <c r="D180">
        <v>2023</v>
      </c>
      <c r="E180">
        <v>197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"013"</f>
        <v>0</v>
      </c>
      <c r="C181" t="s">
        <v>13</v>
      </c>
      <c r="D181">
        <v>2023</v>
      </c>
      <c r="E181">
        <v>198</v>
      </c>
      <c r="F181" t="s">
        <v>14</v>
      </c>
      <c r="G181" t="s">
        <v>15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"013"</f>
        <v>0</v>
      </c>
      <c r="C182" t="s">
        <v>13</v>
      </c>
      <c r="D182">
        <v>2023</v>
      </c>
      <c r="E182">
        <v>199</v>
      </c>
      <c r="F182" t="s">
        <v>14</v>
      </c>
      <c r="G182" t="s">
        <v>15</v>
      </c>
      <c r="H182" t="s">
        <v>16</v>
      </c>
      <c r="I182" t="s">
        <v>17</v>
      </c>
      <c r="J182" t="s">
        <v>734</v>
      </c>
      <c r="K182" t="s">
        <v>735</v>
      </c>
      <c r="L182" t="s">
        <v>736</v>
      </c>
      <c r="M182" t="s">
        <v>737</v>
      </c>
    </row>
    <row r="183" spans="1:13">
      <c r="A183">
        <v>182</v>
      </c>
      <c r="B183">
        <f>"013"</f>
        <v>0</v>
      </c>
      <c r="C183" t="s">
        <v>13</v>
      </c>
      <c r="D183">
        <v>2023</v>
      </c>
      <c r="E183">
        <v>200</v>
      </c>
      <c r="F183" t="s">
        <v>14</v>
      </c>
      <c r="G183" t="s">
        <v>15</v>
      </c>
      <c r="H183" t="s">
        <v>16</v>
      </c>
      <c r="I183" t="s">
        <v>17</v>
      </c>
      <c r="J183" t="s">
        <v>738</v>
      </c>
      <c r="K183" t="s">
        <v>739</v>
      </c>
      <c r="L183" t="s">
        <v>740</v>
      </c>
      <c r="M183" t="s">
        <v>741</v>
      </c>
    </row>
    <row r="184" spans="1:13">
      <c r="A184">
        <v>183</v>
      </c>
      <c r="B184">
        <f>"013"</f>
        <v>0</v>
      </c>
      <c r="C184" t="s">
        <v>13</v>
      </c>
      <c r="D184">
        <v>2023</v>
      </c>
      <c r="E184">
        <v>201</v>
      </c>
      <c r="F184" t="s">
        <v>14</v>
      </c>
      <c r="G184" t="s">
        <v>15</v>
      </c>
      <c r="H184" t="s">
        <v>16</v>
      </c>
      <c r="I184" t="s">
        <v>17</v>
      </c>
      <c r="J184" t="s">
        <v>742</v>
      </c>
      <c r="K184" t="s">
        <v>743</v>
      </c>
      <c r="L184" t="s">
        <v>744</v>
      </c>
      <c r="M184" t="s">
        <v>745</v>
      </c>
    </row>
    <row r="185" spans="1:13">
      <c r="A185">
        <v>184</v>
      </c>
      <c r="B185">
        <f>"013"</f>
        <v>0</v>
      </c>
      <c r="C185" t="s">
        <v>13</v>
      </c>
      <c r="D185">
        <v>2023</v>
      </c>
      <c r="E185">
        <v>202</v>
      </c>
      <c r="F185" t="s">
        <v>14</v>
      </c>
      <c r="G185" t="s">
        <v>15</v>
      </c>
      <c r="H185" t="s">
        <v>16</v>
      </c>
      <c r="I185" t="s">
        <v>17</v>
      </c>
      <c r="J185" t="s">
        <v>746</v>
      </c>
      <c r="K185" t="s">
        <v>747</v>
      </c>
      <c r="L185" t="s">
        <v>748</v>
      </c>
      <c r="M185" t="s">
        <v>749</v>
      </c>
    </row>
    <row r="186" spans="1:13">
      <c r="A186">
        <v>185</v>
      </c>
      <c r="B186">
        <f>"013"</f>
        <v>0</v>
      </c>
      <c r="C186" t="s">
        <v>13</v>
      </c>
      <c r="D186">
        <v>2023</v>
      </c>
      <c r="E186">
        <v>203</v>
      </c>
      <c r="F186" t="s">
        <v>14</v>
      </c>
      <c r="G186" t="s">
        <v>15</v>
      </c>
      <c r="H186" t="s">
        <v>16</v>
      </c>
      <c r="I186" t="s">
        <v>17</v>
      </c>
      <c r="J186" t="s">
        <v>750</v>
      </c>
      <c r="K186" t="s">
        <v>751</v>
      </c>
      <c r="L186" t="s">
        <v>752</v>
      </c>
      <c r="M186" t="s">
        <v>753</v>
      </c>
    </row>
    <row r="187" spans="1:13">
      <c r="A187">
        <v>186</v>
      </c>
      <c r="B187">
        <f>"013"</f>
        <v>0</v>
      </c>
      <c r="C187" t="s">
        <v>13</v>
      </c>
      <c r="D187">
        <v>2023</v>
      </c>
      <c r="E187">
        <v>207</v>
      </c>
      <c r="F187" t="s">
        <v>14</v>
      </c>
      <c r="G187" t="s">
        <v>15</v>
      </c>
      <c r="H187" t="s">
        <v>16</v>
      </c>
      <c r="I187" t="s">
        <v>17</v>
      </c>
      <c r="J187" t="s">
        <v>754</v>
      </c>
      <c r="K187" t="s">
        <v>755</v>
      </c>
      <c r="L187" t="s">
        <v>756</v>
      </c>
      <c r="M187" t="s">
        <v>757</v>
      </c>
    </row>
    <row r="188" spans="1:13">
      <c r="A188">
        <v>187</v>
      </c>
      <c r="B188">
        <f>"013"</f>
        <v>0</v>
      </c>
      <c r="C188" t="s">
        <v>13</v>
      </c>
      <c r="D188">
        <v>2023</v>
      </c>
      <c r="E188">
        <v>208</v>
      </c>
      <c r="F188" t="s">
        <v>14</v>
      </c>
      <c r="G188" t="s">
        <v>15</v>
      </c>
      <c r="H188" t="s">
        <v>16</v>
      </c>
      <c r="I188" t="s">
        <v>17</v>
      </c>
      <c r="J188" t="s">
        <v>758</v>
      </c>
      <c r="K188" t="s">
        <v>759</v>
      </c>
      <c r="L188" t="s">
        <v>760</v>
      </c>
      <c r="M188" t="s">
        <v>761</v>
      </c>
    </row>
    <row r="189" spans="1:13">
      <c r="A189">
        <v>188</v>
      </c>
      <c r="B189">
        <f>"013"</f>
        <v>0</v>
      </c>
      <c r="C189" t="s">
        <v>13</v>
      </c>
      <c r="D189">
        <v>2023</v>
      </c>
      <c r="E189">
        <v>210</v>
      </c>
      <c r="F189" t="s">
        <v>14</v>
      </c>
      <c r="G189" t="s">
        <v>15</v>
      </c>
      <c r="H189" t="s">
        <v>16</v>
      </c>
      <c r="I189" t="s">
        <v>17</v>
      </c>
      <c r="J189" t="s">
        <v>762</v>
      </c>
      <c r="K189" t="s">
        <v>763</v>
      </c>
      <c r="L189" t="s">
        <v>764</v>
      </c>
      <c r="M189" t="s">
        <v>765</v>
      </c>
    </row>
    <row r="190" spans="1:13">
      <c r="A190">
        <v>189</v>
      </c>
      <c r="B190">
        <f>"013"</f>
        <v>0</v>
      </c>
      <c r="C190" t="s">
        <v>13</v>
      </c>
      <c r="D190">
        <v>2023</v>
      </c>
      <c r="E190">
        <v>211</v>
      </c>
      <c r="F190" t="s">
        <v>14</v>
      </c>
      <c r="G190" t="s">
        <v>15</v>
      </c>
      <c r="H190" t="s">
        <v>16</v>
      </c>
      <c r="I190" t="s">
        <v>17</v>
      </c>
      <c r="J190" t="s">
        <v>766</v>
      </c>
      <c r="K190" t="s">
        <v>767</v>
      </c>
      <c r="L190" t="s">
        <v>768</v>
      </c>
      <c r="M190" t="s">
        <v>769</v>
      </c>
    </row>
    <row r="191" spans="1:13">
      <c r="A191">
        <v>190</v>
      </c>
      <c r="B191">
        <f>"013"</f>
        <v>0</v>
      </c>
      <c r="C191" t="s">
        <v>13</v>
      </c>
      <c r="D191">
        <v>2023</v>
      </c>
      <c r="E191">
        <v>212</v>
      </c>
      <c r="F191" t="s">
        <v>14</v>
      </c>
      <c r="G191" t="s">
        <v>15</v>
      </c>
      <c r="H191" t="s">
        <v>16</v>
      </c>
      <c r="I191" t="s">
        <v>17</v>
      </c>
      <c r="J191" t="s">
        <v>770</v>
      </c>
      <c r="K191" t="s">
        <v>771</v>
      </c>
      <c r="L191" t="s">
        <v>772</v>
      </c>
      <c r="M191" t="s">
        <v>773</v>
      </c>
    </row>
    <row r="192" spans="1:13">
      <c r="A192">
        <v>191</v>
      </c>
      <c r="B192">
        <f>"013"</f>
        <v>0</v>
      </c>
      <c r="C192" t="s">
        <v>13</v>
      </c>
      <c r="D192">
        <v>2023</v>
      </c>
      <c r="E192">
        <v>213</v>
      </c>
      <c r="F192" t="s">
        <v>14</v>
      </c>
      <c r="G192" t="s">
        <v>15</v>
      </c>
      <c r="H192" t="s">
        <v>16</v>
      </c>
      <c r="I192" t="s">
        <v>17</v>
      </c>
      <c r="J192" t="s">
        <v>774</v>
      </c>
      <c r="K192" t="s">
        <v>775</v>
      </c>
      <c r="L192" t="s">
        <v>776</v>
      </c>
      <c r="M192" t="s">
        <v>777</v>
      </c>
    </row>
    <row r="193" spans="1:13">
      <c r="A193">
        <v>192</v>
      </c>
      <c r="B193">
        <f>"013"</f>
        <v>0</v>
      </c>
      <c r="C193" t="s">
        <v>13</v>
      </c>
      <c r="D193">
        <v>2023</v>
      </c>
      <c r="E193">
        <v>214</v>
      </c>
      <c r="F193" t="s">
        <v>14</v>
      </c>
      <c r="G193" t="s">
        <v>15</v>
      </c>
      <c r="H193" t="s">
        <v>16</v>
      </c>
      <c r="I193" t="s">
        <v>17</v>
      </c>
      <c r="J193" t="s">
        <v>778</v>
      </c>
      <c r="K193" t="s">
        <v>779</v>
      </c>
      <c r="L193" t="s">
        <v>780</v>
      </c>
      <c r="M193" t="s">
        <v>781</v>
      </c>
    </row>
    <row r="194" spans="1:13">
      <c r="A194">
        <v>193</v>
      </c>
      <c r="B194">
        <f>"013"</f>
        <v>0</v>
      </c>
      <c r="C194" t="s">
        <v>13</v>
      </c>
      <c r="D194">
        <v>2023</v>
      </c>
      <c r="E194">
        <v>215</v>
      </c>
      <c r="F194" t="s">
        <v>14</v>
      </c>
      <c r="G194" t="s">
        <v>15</v>
      </c>
      <c r="H194" t="s">
        <v>16</v>
      </c>
      <c r="I194" t="s">
        <v>17</v>
      </c>
      <c r="J194" t="s">
        <v>782</v>
      </c>
      <c r="K194" t="s">
        <v>783</v>
      </c>
      <c r="L194" t="s">
        <v>784</v>
      </c>
      <c r="M194" t="s">
        <v>785</v>
      </c>
    </row>
    <row r="195" spans="1:13">
      <c r="A195">
        <v>194</v>
      </c>
      <c r="B195">
        <f>"013"</f>
        <v>0</v>
      </c>
      <c r="C195" t="s">
        <v>13</v>
      </c>
      <c r="D195">
        <v>2023</v>
      </c>
      <c r="E195">
        <v>216</v>
      </c>
      <c r="F195" t="s">
        <v>14</v>
      </c>
      <c r="G195" t="s">
        <v>15</v>
      </c>
      <c r="H195" t="s">
        <v>16</v>
      </c>
      <c r="I195" t="s">
        <v>17</v>
      </c>
      <c r="J195" t="s">
        <v>786</v>
      </c>
      <c r="K195" t="s">
        <v>787</v>
      </c>
      <c r="L195" t="s">
        <v>788</v>
      </c>
      <c r="M195" t="s">
        <v>789</v>
      </c>
    </row>
    <row r="196" spans="1:13">
      <c r="A196">
        <v>195</v>
      </c>
      <c r="B196">
        <f>"013"</f>
        <v>0</v>
      </c>
      <c r="C196" t="s">
        <v>13</v>
      </c>
      <c r="D196">
        <v>2023</v>
      </c>
      <c r="E196">
        <v>217</v>
      </c>
      <c r="F196" t="s">
        <v>14</v>
      </c>
      <c r="G196" t="s">
        <v>15</v>
      </c>
      <c r="H196" t="s">
        <v>16</v>
      </c>
      <c r="I196" t="s">
        <v>17</v>
      </c>
      <c r="J196" t="s">
        <v>790</v>
      </c>
      <c r="K196" t="s">
        <v>791</v>
      </c>
      <c r="L196" t="s">
        <v>792</v>
      </c>
      <c r="M196" t="s">
        <v>793</v>
      </c>
    </row>
    <row r="197" spans="1:13">
      <c r="A197">
        <v>196</v>
      </c>
      <c r="B197">
        <f>"013"</f>
        <v>0</v>
      </c>
      <c r="C197" t="s">
        <v>13</v>
      </c>
      <c r="D197">
        <v>2023</v>
      </c>
      <c r="E197">
        <v>218</v>
      </c>
      <c r="F197" t="s">
        <v>14</v>
      </c>
      <c r="G197" t="s">
        <v>15</v>
      </c>
      <c r="H197" t="s">
        <v>16</v>
      </c>
      <c r="I197" t="s">
        <v>17</v>
      </c>
      <c r="J197" t="s">
        <v>794</v>
      </c>
      <c r="K197" t="s">
        <v>795</v>
      </c>
      <c r="L197" t="s">
        <v>796</v>
      </c>
      <c r="M197" t="s">
        <v>797</v>
      </c>
    </row>
    <row r="198" spans="1:13">
      <c r="A198">
        <v>197</v>
      </c>
      <c r="B198">
        <f>"013"</f>
        <v>0</v>
      </c>
      <c r="C198" t="s">
        <v>13</v>
      </c>
      <c r="D198">
        <v>2023</v>
      </c>
      <c r="E198">
        <v>219</v>
      </c>
      <c r="F198" t="s">
        <v>14</v>
      </c>
      <c r="G198" t="s">
        <v>15</v>
      </c>
      <c r="H198" t="s">
        <v>16</v>
      </c>
      <c r="I198" t="s">
        <v>17</v>
      </c>
      <c r="J198" t="s">
        <v>798</v>
      </c>
      <c r="K198" t="s">
        <v>799</v>
      </c>
      <c r="L198" t="s">
        <v>800</v>
      </c>
      <c r="M198" t="s">
        <v>81</v>
      </c>
    </row>
    <row r="199" spans="1:13">
      <c r="A199">
        <v>198</v>
      </c>
      <c r="B199">
        <f>"013"</f>
        <v>0</v>
      </c>
      <c r="C199" t="s">
        <v>13</v>
      </c>
      <c r="D199">
        <v>2023</v>
      </c>
      <c r="E199">
        <v>220</v>
      </c>
      <c r="F199" t="s">
        <v>14</v>
      </c>
      <c r="G199" t="s">
        <v>15</v>
      </c>
      <c r="H199" t="s">
        <v>16</v>
      </c>
      <c r="I199" t="s">
        <v>17</v>
      </c>
      <c r="J199" t="s">
        <v>801</v>
      </c>
      <c r="K199" t="s">
        <v>802</v>
      </c>
      <c r="L199" t="s">
        <v>803</v>
      </c>
      <c r="M199" t="s">
        <v>804</v>
      </c>
    </row>
    <row r="200" spans="1:13">
      <c r="A200">
        <v>199</v>
      </c>
      <c r="B200">
        <f>"013"</f>
        <v>0</v>
      </c>
      <c r="C200" t="s">
        <v>13</v>
      </c>
      <c r="D200">
        <v>2023</v>
      </c>
      <c r="E200">
        <v>221</v>
      </c>
      <c r="F200" t="s">
        <v>14</v>
      </c>
      <c r="G200" t="s">
        <v>15</v>
      </c>
      <c r="H200" t="s">
        <v>16</v>
      </c>
      <c r="I200" t="s">
        <v>17</v>
      </c>
      <c r="J200" t="s">
        <v>805</v>
      </c>
      <c r="K200" t="s">
        <v>806</v>
      </c>
      <c r="L200" t="s">
        <v>807</v>
      </c>
      <c r="M200" t="s">
        <v>808</v>
      </c>
    </row>
    <row r="201" spans="1:13">
      <c r="A201">
        <v>200</v>
      </c>
      <c r="B201">
        <f>"013"</f>
        <v>0</v>
      </c>
      <c r="C201" t="s">
        <v>13</v>
      </c>
      <c r="D201">
        <v>2023</v>
      </c>
      <c r="E201">
        <v>222</v>
      </c>
      <c r="F201" t="s">
        <v>14</v>
      </c>
      <c r="G201" t="s">
        <v>15</v>
      </c>
      <c r="H201" t="s">
        <v>16</v>
      </c>
      <c r="I201" t="s">
        <v>17</v>
      </c>
      <c r="J201" t="s">
        <v>809</v>
      </c>
      <c r="K201" t="s">
        <v>810</v>
      </c>
      <c r="L201" t="s">
        <v>811</v>
      </c>
      <c r="M201" t="s">
        <v>812</v>
      </c>
    </row>
    <row r="202" spans="1:13">
      <c r="A202">
        <v>201</v>
      </c>
      <c r="B202">
        <f>"013"</f>
        <v>0</v>
      </c>
      <c r="C202" t="s">
        <v>13</v>
      </c>
      <c r="D202">
        <v>2023</v>
      </c>
      <c r="E202">
        <v>224</v>
      </c>
      <c r="F202" t="s">
        <v>14</v>
      </c>
      <c r="G202" t="s">
        <v>15</v>
      </c>
      <c r="H202" t="s">
        <v>16</v>
      </c>
      <c r="I202" t="s">
        <v>17</v>
      </c>
      <c r="J202" t="s">
        <v>813</v>
      </c>
      <c r="K202" t="s">
        <v>814</v>
      </c>
      <c r="L202" t="s">
        <v>815</v>
      </c>
      <c r="M202" t="s">
        <v>816</v>
      </c>
    </row>
    <row r="203" spans="1:13">
      <c r="A203">
        <v>202</v>
      </c>
      <c r="B203">
        <f>"013"</f>
        <v>0</v>
      </c>
      <c r="C203" t="s">
        <v>13</v>
      </c>
      <c r="D203">
        <v>2023</v>
      </c>
      <c r="E203">
        <v>225</v>
      </c>
      <c r="F203" t="s">
        <v>14</v>
      </c>
      <c r="G203" t="s">
        <v>15</v>
      </c>
      <c r="H203" t="s">
        <v>16</v>
      </c>
      <c r="I203" t="s">
        <v>17</v>
      </c>
      <c r="J203" t="s">
        <v>817</v>
      </c>
      <c r="K203" t="s">
        <v>818</v>
      </c>
      <c r="L203" t="s">
        <v>819</v>
      </c>
      <c r="M203" t="s">
        <v>820</v>
      </c>
    </row>
    <row r="204" spans="1:13">
      <c r="A204">
        <v>203</v>
      </c>
      <c r="B204">
        <f>"013"</f>
        <v>0</v>
      </c>
      <c r="C204" t="s">
        <v>13</v>
      </c>
      <c r="D204">
        <v>2023</v>
      </c>
      <c r="E204">
        <v>226</v>
      </c>
      <c r="F204" t="s">
        <v>14</v>
      </c>
      <c r="G204" t="s">
        <v>15</v>
      </c>
      <c r="H204" t="s">
        <v>16</v>
      </c>
      <c r="I204" t="s">
        <v>17</v>
      </c>
      <c r="J204" t="s">
        <v>821</v>
      </c>
      <c r="K204" t="s">
        <v>822</v>
      </c>
      <c r="L204" t="s">
        <v>823</v>
      </c>
      <c r="M204" t="s">
        <v>824</v>
      </c>
    </row>
    <row r="205" spans="1:13">
      <c r="A205">
        <v>204</v>
      </c>
      <c r="B205">
        <f>"013"</f>
        <v>0</v>
      </c>
      <c r="C205" t="s">
        <v>13</v>
      </c>
      <c r="D205">
        <v>2023</v>
      </c>
      <c r="E205">
        <v>228</v>
      </c>
      <c r="F205" t="s">
        <v>14</v>
      </c>
      <c r="G205" t="s">
        <v>15</v>
      </c>
      <c r="H205" t="s">
        <v>16</v>
      </c>
      <c r="I205" t="s">
        <v>17</v>
      </c>
      <c r="J205" t="s">
        <v>825</v>
      </c>
      <c r="K205" t="s">
        <v>826</v>
      </c>
      <c r="L205" t="s">
        <v>827</v>
      </c>
      <c r="M205" t="s">
        <v>828</v>
      </c>
    </row>
    <row r="206" spans="1:13">
      <c r="A206">
        <v>205</v>
      </c>
      <c r="B206">
        <f>"013"</f>
        <v>0</v>
      </c>
      <c r="C206" t="s">
        <v>13</v>
      </c>
      <c r="D206">
        <v>2023</v>
      </c>
      <c r="E206">
        <v>229</v>
      </c>
      <c r="F206" t="s">
        <v>14</v>
      </c>
      <c r="G206" t="s">
        <v>15</v>
      </c>
      <c r="H206" t="s">
        <v>16</v>
      </c>
      <c r="I206" t="s">
        <v>17</v>
      </c>
      <c r="J206" t="s">
        <v>829</v>
      </c>
      <c r="K206" t="s">
        <v>830</v>
      </c>
      <c r="L206" t="s">
        <v>831</v>
      </c>
      <c r="M206" t="s">
        <v>832</v>
      </c>
    </row>
    <row r="207" spans="1:13">
      <c r="A207">
        <v>206</v>
      </c>
      <c r="B207">
        <f>"013"</f>
        <v>0</v>
      </c>
      <c r="C207" t="s">
        <v>13</v>
      </c>
      <c r="D207">
        <v>2023</v>
      </c>
      <c r="E207">
        <v>230</v>
      </c>
      <c r="F207" t="s">
        <v>14</v>
      </c>
      <c r="G207" t="s">
        <v>15</v>
      </c>
      <c r="H207" t="s">
        <v>16</v>
      </c>
      <c r="I207" t="s">
        <v>17</v>
      </c>
      <c r="J207" t="s">
        <v>833</v>
      </c>
      <c r="K207" t="s">
        <v>834</v>
      </c>
      <c r="L207" t="s">
        <v>835</v>
      </c>
      <c r="M207" t="s">
        <v>836</v>
      </c>
    </row>
    <row r="208" spans="1:13">
      <c r="A208">
        <v>207</v>
      </c>
      <c r="B208">
        <f>"013"</f>
        <v>0</v>
      </c>
      <c r="C208" t="s">
        <v>13</v>
      </c>
      <c r="D208">
        <v>2023</v>
      </c>
      <c r="E208">
        <v>231</v>
      </c>
      <c r="F208" t="s">
        <v>14</v>
      </c>
      <c r="G208" t="s">
        <v>15</v>
      </c>
      <c r="H208" t="s">
        <v>16</v>
      </c>
      <c r="I208" t="s">
        <v>17</v>
      </c>
      <c r="J208" t="s">
        <v>837</v>
      </c>
      <c r="K208" t="s">
        <v>838</v>
      </c>
      <c r="L208" t="s">
        <v>839</v>
      </c>
      <c r="M208" t="s">
        <v>840</v>
      </c>
    </row>
    <row r="209" spans="1:13">
      <c r="A209">
        <v>208</v>
      </c>
      <c r="B209">
        <f>"013"</f>
        <v>0</v>
      </c>
      <c r="C209" t="s">
        <v>13</v>
      </c>
      <c r="D209">
        <v>2023</v>
      </c>
      <c r="E209">
        <v>232</v>
      </c>
      <c r="F209" t="s">
        <v>14</v>
      </c>
      <c r="G209" t="s">
        <v>15</v>
      </c>
      <c r="H209" t="s">
        <v>16</v>
      </c>
      <c r="I209" t="s">
        <v>17</v>
      </c>
      <c r="J209" t="s">
        <v>841</v>
      </c>
      <c r="K209" t="s">
        <v>842</v>
      </c>
      <c r="L209" t="s">
        <v>843</v>
      </c>
      <c r="M209" t="s">
        <v>844</v>
      </c>
    </row>
    <row r="210" spans="1:13">
      <c r="A210">
        <v>209</v>
      </c>
      <c r="B210">
        <f>"013"</f>
        <v>0</v>
      </c>
      <c r="C210" t="s">
        <v>13</v>
      </c>
      <c r="D210">
        <v>2023</v>
      </c>
      <c r="E210">
        <v>233</v>
      </c>
      <c r="F210" t="s">
        <v>14</v>
      </c>
      <c r="G210" t="s">
        <v>15</v>
      </c>
      <c r="H210" t="s">
        <v>16</v>
      </c>
      <c r="I210" t="s">
        <v>17</v>
      </c>
      <c r="J210" t="s">
        <v>845</v>
      </c>
      <c r="K210" t="s">
        <v>846</v>
      </c>
      <c r="L210" t="s">
        <v>847</v>
      </c>
      <c r="M210" t="s">
        <v>848</v>
      </c>
    </row>
    <row r="211" spans="1:13">
      <c r="A211">
        <v>210</v>
      </c>
      <c r="B211">
        <f>"013"</f>
        <v>0</v>
      </c>
      <c r="C211" t="s">
        <v>13</v>
      </c>
      <c r="D211">
        <v>2023</v>
      </c>
      <c r="E211">
        <v>234</v>
      </c>
      <c r="F211" t="s">
        <v>14</v>
      </c>
      <c r="G211" t="s">
        <v>15</v>
      </c>
      <c r="H211" t="s">
        <v>16</v>
      </c>
      <c r="I211" t="s">
        <v>17</v>
      </c>
      <c r="J211" t="s">
        <v>849</v>
      </c>
      <c r="K211" t="s">
        <v>850</v>
      </c>
      <c r="L211" t="s">
        <v>851</v>
      </c>
      <c r="M211" t="s">
        <v>852</v>
      </c>
    </row>
    <row r="212" spans="1:13">
      <c r="A212">
        <v>211</v>
      </c>
      <c r="B212">
        <f>"013"</f>
        <v>0</v>
      </c>
      <c r="C212" t="s">
        <v>13</v>
      </c>
      <c r="D212">
        <v>2023</v>
      </c>
      <c r="E212">
        <v>235</v>
      </c>
      <c r="F212" t="s">
        <v>14</v>
      </c>
      <c r="G212" t="s">
        <v>15</v>
      </c>
      <c r="H212" t="s">
        <v>16</v>
      </c>
      <c r="I212" t="s">
        <v>17</v>
      </c>
      <c r="J212" t="s">
        <v>853</v>
      </c>
      <c r="K212" t="s">
        <v>854</v>
      </c>
      <c r="L212" t="s">
        <v>855</v>
      </c>
      <c r="M212" t="s">
        <v>856</v>
      </c>
    </row>
    <row r="213" spans="1:13">
      <c r="A213">
        <v>212</v>
      </c>
      <c r="B213">
        <f>"013"</f>
        <v>0</v>
      </c>
      <c r="C213" t="s">
        <v>13</v>
      </c>
      <c r="D213">
        <v>2023</v>
      </c>
      <c r="E213">
        <v>236</v>
      </c>
      <c r="F213" t="s">
        <v>14</v>
      </c>
      <c r="G213" t="s">
        <v>15</v>
      </c>
      <c r="H213" t="s">
        <v>16</v>
      </c>
      <c r="I213" t="s">
        <v>17</v>
      </c>
      <c r="J213" t="s">
        <v>857</v>
      </c>
      <c r="K213" t="s">
        <v>858</v>
      </c>
      <c r="L213" t="s">
        <v>859</v>
      </c>
      <c r="M213" t="s">
        <v>860</v>
      </c>
    </row>
    <row r="214" spans="1:13">
      <c r="A214">
        <v>213</v>
      </c>
      <c r="B214">
        <f>"013"</f>
        <v>0</v>
      </c>
      <c r="C214" t="s">
        <v>13</v>
      </c>
      <c r="D214">
        <v>2023</v>
      </c>
      <c r="E214">
        <v>237</v>
      </c>
      <c r="F214" t="s">
        <v>14</v>
      </c>
      <c r="G214" t="s">
        <v>15</v>
      </c>
      <c r="H214" t="s">
        <v>16</v>
      </c>
      <c r="I214" t="s">
        <v>17</v>
      </c>
      <c r="J214" t="s">
        <v>861</v>
      </c>
      <c r="K214" t="s">
        <v>862</v>
      </c>
      <c r="L214" t="s">
        <v>863</v>
      </c>
      <c r="M214" t="s">
        <v>864</v>
      </c>
    </row>
    <row r="215" spans="1:13">
      <c r="A215">
        <v>214</v>
      </c>
      <c r="B215">
        <f>"013"</f>
        <v>0</v>
      </c>
      <c r="C215" t="s">
        <v>13</v>
      </c>
      <c r="D215">
        <v>2023</v>
      </c>
      <c r="E215">
        <v>239</v>
      </c>
      <c r="F215" t="s">
        <v>14</v>
      </c>
      <c r="G215" t="s">
        <v>15</v>
      </c>
      <c r="H215" t="s">
        <v>16</v>
      </c>
      <c r="I215" t="s">
        <v>17</v>
      </c>
      <c r="J215" t="s">
        <v>865</v>
      </c>
      <c r="K215" t="s">
        <v>866</v>
      </c>
      <c r="L215" t="s">
        <v>867</v>
      </c>
      <c r="M215" t="s">
        <v>868</v>
      </c>
    </row>
    <row r="216" spans="1:13">
      <c r="A216">
        <v>215</v>
      </c>
      <c r="B216">
        <f>"013"</f>
        <v>0</v>
      </c>
      <c r="C216" t="s">
        <v>13</v>
      </c>
      <c r="D216">
        <v>2023</v>
      </c>
      <c r="E216">
        <v>240</v>
      </c>
      <c r="F216" t="s">
        <v>14</v>
      </c>
      <c r="G216" t="s">
        <v>15</v>
      </c>
      <c r="H216" t="s">
        <v>16</v>
      </c>
      <c r="I216" t="s">
        <v>17</v>
      </c>
      <c r="J216" t="s">
        <v>869</v>
      </c>
      <c r="K216" t="s">
        <v>870</v>
      </c>
      <c r="L216" t="s">
        <v>871</v>
      </c>
      <c r="M216" t="s">
        <v>872</v>
      </c>
    </row>
    <row r="217" spans="1:13">
      <c r="A217">
        <v>216</v>
      </c>
      <c r="B217">
        <f>"013"</f>
        <v>0</v>
      </c>
      <c r="C217" t="s">
        <v>13</v>
      </c>
      <c r="D217">
        <v>2023</v>
      </c>
      <c r="E217">
        <v>241</v>
      </c>
      <c r="F217" t="s">
        <v>14</v>
      </c>
      <c r="G217" t="s">
        <v>15</v>
      </c>
      <c r="H217" t="s">
        <v>16</v>
      </c>
      <c r="I217" t="s">
        <v>17</v>
      </c>
      <c r="J217" t="s">
        <v>873</v>
      </c>
      <c r="K217" t="s">
        <v>874</v>
      </c>
      <c r="L217" t="s">
        <v>875</v>
      </c>
      <c r="M217" t="s">
        <v>876</v>
      </c>
    </row>
    <row r="218" spans="1:13">
      <c r="A218">
        <v>217</v>
      </c>
      <c r="B218">
        <f>"013"</f>
        <v>0</v>
      </c>
      <c r="C218" t="s">
        <v>13</v>
      </c>
      <c r="D218">
        <v>2023</v>
      </c>
      <c r="E218">
        <v>244</v>
      </c>
      <c r="F218" t="s">
        <v>14</v>
      </c>
      <c r="G218" t="s">
        <v>15</v>
      </c>
      <c r="H218" t="s">
        <v>16</v>
      </c>
      <c r="I218" t="s">
        <v>17</v>
      </c>
      <c r="J218" t="s">
        <v>877</v>
      </c>
      <c r="K218" t="s">
        <v>878</v>
      </c>
      <c r="L218" t="s">
        <v>879</v>
      </c>
      <c r="M218" t="s">
        <v>880</v>
      </c>
    </row>
    <row r="219" spans="1:13">
      <c r="A219">
        <v>218</v>
      </c>
      <c r="B219">
        <f>"013"</f>
        <v>0</v>
      </c>
      <c r="C219" t="s">
        <v>13</v>
      </c>
      <c r="D219">
        <v>2023</v>
      </c>
      <c r="E219">
        <v>245</v>
      </c>
      <c r="F219" t="s">
        <v>14</v>
      </c>
      <c r="G219" t="s">
        <v>15</v>
      </c>
      <c r="H219" t="s">
        <v>16</v>
      </c>
      <c r="I219" t="s">
        <v>17</v>
      </c>
      <c r="J219" t="s">
        <v>881</v>
      </c>
      <c r="K219" t="s">
        <v>882</v>
      </c>
      <c r="L219" t="s">
        <v>883</v>
      </c>
      <c r="M219" t="s">
        <v>884</v>
      </c>
    </row>
    <row r="220" spans="1:13">
      <c r="A220">
        <v>219</v>
      </c>
      <c r="B220">
        <f>"013"</f>
        <v>0</v>
      </c>
      <c r="C220" t="s">
        <v>13</v>
      </c>
      <c r="D220">
        <v>2023</v>
      </c>
      <c r="E220">
        <v>246</v>
      </c>
      <c r="F220" t="s">
        <v>14</v>
      </c>
      <c r="G220" t="s">
        <v>15</v>
      </c>
      <c r="H220" t="s">
        <v>16</v>
      </c>
      <c r="I220" t="s">
        <v>17</v>
      </c>
      <c r="J220" t="s">
        <v>885</v>
      </c>
      <c r="K220" t="s">
        <v>886</v>
      </c>
      <c r="L220" t="s">
        <v>887</v>
      </c>
      <c r="M220" t="s">
        <v>888</v>
      </c>
    </row>
    <row r="221" spans="1:13">
      <c r="A221">
        <v>220</v>
      </c>
      <c r="B221">
        <f>"013"</f>
        <v>0</v>
      </c>
      <c r="C221" t="s">
        <v>13</v>
      </c>
      <c r="D221">
        <v>2023</v>
      </c>
      <c r="E221">
        <v>248</v>
      </c>
      <c r="F221" t="s">
        <v>14</v>
      </c>
      <c r="G221" t="s">
        <v>15</v>
      </c>
      <c r="H221" t="s">
        <v>16</v>
      </c>
      <c r="I221" t="s">
        <v>17</v>
      </c>
      <c r="J221" t="s">
        <v>889</v>
      </c>
      <c r="K221" t="s">
        <v>890</v>
      </c>
      <c r="L221" t="s">
        <v>891</v>
      </c>
      <c r="M221" t="s">
        <v>892</v>
      </c>
    </row>
    <row r="222" spans="1:13">
      <c r="A222">
        <v>221</v>
      </c>
      <c r="B222">
        <f>"013"</f>
        <v>0</v>
      </c>
      <c r="C222" t="s">
        <v>13</v>
      </c>
      <c r="D222">
        <v>2023</v>
      </c>
      <c r="E222">
        <v>252</v>
      </c>
      <c r="F222" t="s">
        <v>14</v>
      </c>
      <c r="G222" t="s">
        <v>15</v>
      </c>
      <c r="H222" t="s">
        <v>16</v>
      </c>
      <c r="I222" t="s">
        <v>17</v>
      </c>
      <c r="J222" t="s">
        <v>893</v>
      </c>
      <c r="K222" t="s">
        <v>894</v>
      </c>
      <c r="L222" t="s">
        <v>895</v>
      </c>
      <c r="M222" t="s">
        <v>896</v>
      </c>
    </row>
    <row r="223" spans="1:13">
      <c r="A223">
        <v>222</v>
      </c>
      <c r="B223">
        <f>"013"</f>
        <v>0</v>
      </c>
      <c r="C223" t="s">
        <v>13</v>
      </c>
      <c r="D223">
        <v>2023</v>
      </c>
      <c r="E223">
        <v>253</v>
      </c>
      <c r="F223" t="s">
        <v>14</v>
      </c>
      <c r="G223" t="s">
        <v>15</v>
      </c>
      <c r="H223" t="s">
        <v>16</v>
      </c>
      <c r="I223" t="s">
        <v>17</v>
      </c>
      <c r="J223" t="s">
        <v>897</v>
      </c>
      <c r="K223" t="s">
        <v>898</v>
      </c>
      <c r="L223" t="s">
        <v>899</v>
      </c>
      <c r="M223" t="s">
        <v>900</v>
      </c>
    </row>
    <row r="224" spans="1:13">
      <c r="A224">
        <v>223</v>
      </c>
      <c r="B224">
        <f>"013"</f>
        <v>0</v>
      </c>
      <c r="C224" t="s">
        <v>13</v>
      </c>
      <c r="D224">
        <v>2023</v>
      </c>
      <c r="E224">
        <v>254</v>
      </c>
      <c r="F224" t="s">
        <v>14</v>
      </c>
      <c r="G224" t="s">
        <v>15</v>
      </c>
      <c r="H224" t="s">
        <v>16</v>
      </c>
      <c r="I224" t="s">
        <v>17</v>
      </c>
      <c r="J224" t="s">
        <v>901</v>
      </c>
      <c r="K224" t="s">
        <v>902</v>
      </c>
      <c r="L224" t="s">
        <v>903</v>
      </c>
      <c r="M224" t="s">
        <v>904</v>
      </c>
    </row>
    <row r="225" spans="1:13">
      <c r="A225">
        <v>224</v>
      </c>
      <c r="B225">
        <f>"013"</f>
        <v>0</v>
      </c>
      <c r="C225" t="s">
        <v>13</v>
      </c>
      <c r="D225">
        <v>2023</v>
      </c>
      <c r="E225">
        <v>255</v>
      </c>
      <c r="F225" t="s">
        <v>14</v>
      </c>
      <c r="G225" t="s">
        <v>15</v>
      </c>
      <c r="H225" t="s">
        <v>16</v>
      </c>
      <c r="I225" t="s">
        <v>17</v>
      </c>
      <c r="J225" t="s">
        <v>905</v>
      </c>
      <c r="K225" t="s">
        <v>906</v>
      </c>
      <c r="L225" t="s">
        <v>907</v>
      </c>
      <c r="M225" t="s">
        <v>908</v>
      </c>
    </row>
    <row r="226" spans="1:13">
      <c r="A226">
        <v>225</v>
      </c>
      <c r="B226">
        <f>"013"</f>
        <v>0</v>
      </c>
      <c r="C226" t="s">
        <v>13</v>
      </c>
      <c r="D226">
        <v>2023</v>
      </c>
      <c r="E226">
        <v>256</v>
      </c>
      <c r="F226" t="s">
        <v>14</v>
      </c>
      <c r="G226" t="s">
        <v>15</v>
      </c>
      <c r="H226" t="s">
        <v>16</v>
      </c>
      <c r="I226" t="s">
        <v>17</v>
      </c>
      <c r="J226" t="s">
        <v>909</v>
      </c>
      <c r="K226" t="s">
        <v>910</v>
      </c>
      <c r="L226" t="s">
        <v>911</v>
      </c>
      <c r="M226" t="s">
        <v>912</v>
      </c>
    </row>
    <row r="227" spans="1:13">
      <c r="A227">
        <v>226</v>
      </c>
      <c r="B227">
        <f>"013"</f>
        <v>0</v>
      </c>
      <c r="C227" t="s">
        <v>13</v>
      </c>
      <c r="D227">
        <v>2023</v>
      </c>
      <c r="E227">
        <v>257</v>
      </c>
      <c r="F227" t="s">
        <v>14</v>
      </c>
      <c r="G227" t="s">
        <v>15</v>
      </c>
      <c r="H227" t="s">
        <v>16</v>
      </c>
      <c r="I227" t="s">
        <v>17</v>
      </c>
      <c r="J227" t="s">
        <v>913</v>
      </c>
      <c r="K227" t="s">
        <v>914</v>
      </c>
      <c r="L227" t="s">
        <v>915</v>
      </c>
      <c r="M227" t="s">
        <v>916</v>
      </c>
    </row>
    <row r="228" spans="1:13">
      <c r="A228">
        <v>227</v>
      </c>
      <c r="B228">
        <f>"013"</f>
        <v>0</v>
      </c>
      <c r="C228" t="s">
        <v>13</v>
      </c>
      <c r="D228">
        <v>2023</v>
      </c>
      <c r="E228">
        <v>258</v>
      </c>
      <c r="F228" t="s">
        <v>14</v>
      </c>
      <c r="G228" t="s">
        <v>15</v>
      </c>
      <c r="H228" t="s">
        <v>16</v>
      </c>
      <c r="I228" t="s">
        <v>17</v>
      </c>
      <c r="J228" t="s">
        <v>917</v>
      </c>
      <c r="K228" t="s">
        <v>918</v>
      </c>
      <c r="L228" t="s">
        <v>919</v>
      </c>
      <c r="M228" t="s">
        <v>920</v>
      </c>
    </row>
    <row r="229" spans="1:13">
      <c r="A229">
        <v>228</v>
      </c>
      <c r="B229">
        <f>"013"</f>
        <v>0</v>
      </c>
      <c r="C229" t="s">
        <v>13</v>
      </c>
      <c r="D229">
        <v>2023</v>
      </c>
      <c r="E229">
        <v>259</v>
      </c>
      <c r="F229" t="s">
        <v>14</v>
      </c>
      <c r="G229" t="s">
        <v>15</v>
      </c>
      <c r="H229" t="s">
        <v>16</v>
      </c>
      <c r="I229" t="s">
        <v>17</v>
      </c>
      <c r="J229" t="s">
        <v>921</v>
      </c>
      <c r="K229" t="s">
        <v>922</v>
      </c>
      <c r="L229" t="s">
        <v>923</v>
      </c>
      <c r="M229" t="s">
        <v>924</v>
      </c>
    </row>
    <row r="230" spans="1:13">
      <c r="A230">
        <v>229</v>
      </c>
      <c r="B230">
        <f>"013"</f>
        <v>0</v>
      </c>
      <c r="C230" t="s">
        <v>13</v>
      </c>
      <c r="D230">
        <v>2023</v>
      </c>
      <c r="E230">
        <v>260</v>
      </c>
      <c r="F230" t="s">
        <v>14</v>
      </c>
      <c r="G230" t="s">
        <v>15</v>
      </c>
      <c r="H230" t="s">
        <v>16</v>
      </c>
      <c r="I230" t="s">
        <v>17</v>
      </c>
      <c r="J230" t="s">
        <v>925</v>
      </c>
      <c r="K230" t="s">
        <v>926</v>
      </c>
      <c r="L230" t="s">
        <v>927</v>
      </c>
      <c r="M230" t="s">
        <v>928</v>
      </c>
    </row>
    <row r="231" spans="1:13">
      <c r="A231">
        <v>230</v>
      </c>
      <c r="B231">
        <f>"013"</f>
        <v>0</v>
      </c>
      <c r="C231" t="s">
        <v>13</v>
      </c>
      <c r="D231">
        <v>2023</v>
      </c>
      <c r="E231">
        <v>261</v>
      </c>
      <c r="F231" t="s">
        <v>14</v>
      </c>
      <c r="G231" t="s">
        <v>15</v>
      </c>
      <c r="H231" t="s">
        <v>16</v>
      </c>
      <c r="I231" t="s">
        <v>17</v>
      </c>
      <c r="J231" t="s">
        <v>929</v>
      </c>
      <c r="K231" t="s">
        <v>930</v>
      </c>
      <c r="L231" t="s">
        <v>931</v>
      </c>
      <c r="M231" t="s">
        <v>932</v>
      </c>
    </row>
    <row r="232" spans="1:13">
      <c r="A232">
        <v>231</v>
      </c>
      <c r="B232">
        <f>"013"</f>
        <v>0</v>
      </c>
      <c r="C232" t="s">
        <v>13</v>
      </c>
      <c r="D232">
        <v>2023</v>
      </c>
      <c r="E232">
        <v>262</v>
      </c>
      <c r="F232" t="s">
        <v>14</v>
      </c>
      <c r="G232" t="s">
        <v>15</v>
      </c>
      <c r="H232" t="s">
        <v>16</v>
      </c>
      <c r="I232" t="s">
        <v>17</v>
      </c>
      <c r="J232" t="s">
        <v>933</v>
      </c>
      <c r="K232" t="s">
        <v>934</v>
      </c>
      <c r="L232" t="s">
        <v>935</v>
      </c>
      <c r="M232" t="s">
        <v>936</v>
      </c>
    </row>
    <row r="233" spans="1:13">
      <c r="A233">
        <v>232</v>
      </c>
      <c r="B233">
        <f>"013"</f>
        <v>0</v>
      </c>
      <c r="C233" t="s">
        <v>13</v>
      </c>
      <c r="D233">
        <v>2023</v>
      </c>
      <c r="E233">
        <v>263</v>
      </c>
      <c r="F233" t="s">
        <v>14</v>
      </c>
      <c r="G233" t="s">
        <v>15</v>
      </c>
      <c r="H233" t="s">
        <v>16</v>
      </c>
      <c r="I233" t="s">
        <v>17</v>
      </c>
      <c r="J233" t="s">
        <v>937</v>
      </c>
      <c r="K233" t="s">
        <v>938</v>
      </c>
      <c r="L233" t="s">
        <v>939</v>
      </c>
      <c r="M233" t="s">
        <v>940</v>
      </c>
    </row>
    <row r="234" spans="1:13">
      <c r="A234">
        <v>233</v>
      </c>
      <c r="B234">
        <f>"013"</f>
        <v>0</v>
      </c>
      <c r="C234" t="s">
        <v>13</v>
      </c>
      <c r="D234">
        <v>2023</v>
      </c>
      <c r="E234">
        <v>264</v>
      </c>
      <c r="F234" t="s">
        <v>14</v>
      </c>
      <c r="G234" t="s">
        <v>15</v>
      </c>
      <c r="H234" t="s">
        <v>16</v>
      </c>
      <c r="I234" t="s">
        <v>17</v>
      </c>
      <c r="J234" t="s">
        <v>941</v>
      </c>
      <c r="K234" t="s">
        <v>942</v>
      </c>
      <c r="L234" t="s">
        <v>943</v>
      </c>
      <c r="M234" t="s">
        <v>944</v>
      </c>
    </row>
    <row r="235" spans="1:13">
      <c r="A235">
        <v>234</v>
      </c>
      <c r="B235">
        <f>"013"</f>
        <v>0</v>
      </c>
      <c r="C235" t="s">
        <v>13</v>
      </c>
      <c r="D235">
        <v>2023</v>
      </c>
      <c r="E235">
        <v>265</v>
      </c>
      <c r="F235" t="s">
        <v>14</v>
      </c>
      <c r="G235" t="s">
        <v>15</v>
      </c>
      <c r="H235" t="s">
        <v>16</v>
      </c>
      <c r="I235" t="s">
        <v>17</v>
      </c>
      <c r="J235" t="s">
        <v>945</v>
      </c>
      <c r="K235" t="s">
        <v>946</v>
      </c>
      <c r="L235" t="s">
        <v>947</v>
      </c>
      <c r="M235" t="s">
        <v>948</v>
      </c>
    </row>
    <row r="236" spans="1:13">
      <c r="A236">
        <v>235</v>
      </c>
      <c r="B236">
        <f>"013"</f>
        <v>0</v>
      </c>
      <c r="C236" t="s">
        <v>13</v>
      </c>
      <c r="D236">
        <v>2023</v>
      </c>
      <c r="E236">
        <v>266</v>
      </c>
      <c r="F236" t="s">
        <v>14</v>
      </c>
      <c r="G236" t="s">
        <v>15</v>
      </c>
      <c r="H236" t="s">
        <v>16</v>
      </c>
      <c r="I236" t="s">
        <v>17</v>
      </c>
      <c r="J236" t="s">
        <v>949</v>
      </c>
      <c r="K236" t="s">
        <v>950</v>
      </c>
      <c r="L236" t="s">
        <v>951</v>
      </c>
      <c r="M236" t="s">
        <v>952</v>
      </c>
    </row>
    <row r="237" spans="1:13">
      <c r="A237">
        <v>236</v>
      </c>
      <c r="B237">
        <f>"013"</f>
        <v>0</v>
      </c>
      <c r="C237" t="s">
        <v>13</v>
      </c>
      <c r="D237">
        <v>2023</v>
      </c>
      <c r="E237">
        <v>267</v>
      </c>
      <c r="F237" t="s">
        <v>14</v>
      </c>
      <c r="G237" t="s">
        <v>15</v>
      </c>
      <c r="H237" t="s">
        <v>16</v>
      </c>
      <c r="I237" t="s">
        <v>17</v>
      </c>
      <c r="J237" t="s">
        <v>953</v>
      </c>
      <c r="K237" t="s">
        <v>954</v>
      </c>
      <c r="L237" t="s">
        <v>955</v>
      </c>
      <c r="M237" t="s">
        <v>956</v>
      </c>
    </row>
    <row r="238" spans="1:13">
      <c r="A238">
        <v>237</v>
      </c>
      <c r="B238">
        <f>"013"</f>
        <v>0</v>
      </c>
      <c r="C238" t="s">
        <v>13</v>
      </c>
      <c r="D238">
        <v>2023</v>
      </c>
      <c r="E238">
        <v>268</v>
      </c>
      <c r="F238" t="s">
        <v>14</v>
      </c>
      <c r="G238" t="s">
        <v>15</v>
      </c>
      <c r="H238" t="s">
        <v>16</v>
      </c>
      <c r="I238" t="s">
        <v>17</v>
      </c>
      <c r="J238" t="s">
        <v>957</v>
      </c>
      <c r="K238" t="s">
        <v>958</v>
      </c>
      <c r="L238" t="s">
        <v>959</v>
      </c>
      <c r="M238" t="s">
        <v>960</v>
      </c>
    </row>
    <row r="239" spans="1:13">
      <c r="A239">
        <v>238</v>
      </c>
      <c r="B239">
        <f>"013"</f>
        <v>0</v>
      </c>
      <c r="C239" t="s">
        <v>13</v>
      </c>
      <c r="D239">
        <v>2023</v>
      </c>
      <c r="E239">
        <v>269</v>
      </c>
      <c r="F239" t="s">
        <v>14</v>
      </c>
      <c r="G239" t="s">
        <v>15</v>
      </c>
      <c r="H239" t="s">
        <v>16</v>
      </c>
      <c r="I239" t="s">
        <v>17</v>
      </c>
      <c r="J239" t="s">
        <v>961</v>
      </c>
      <c r="K239" t="s">
        <v>962</v>
      </c>
      <c r="L239" t="s">
        <v>963</v>
      </c>
      <c r="M239" t="s">
        <v>964</v>
      </c>
    </row>
    <row r="240" spans="1:13">
      <c r="A240">
        <v>239</v>
      </c>
      <c r="B240">
        <f>"013"</f>
        <v>0</v>
      </c>
      <c r="C240" t="s">
        <v>13</v>
      </c>
      <c r="D240">
        <v>2023</v>
      </c>
      <c r="E240">
        <v>270</v>
      </c>
      <c r="F240" t="s">
        <v>14</v>
      </c>
      <c r="G240" t="s">
        <v>15</v>
      </c>
      <c r="H240" t="s">
        <v>16</v>
      </c>
      <c r="I240" t="s">
        <v>17</v>
      </c>
      <c r="J240" t="s">
        <v>965</v>
      </c>
      <c r="K240" t="s">
        <v>966</v>
      </c>
      <c r="L240" t="s">
        <v>967</v>
      </c>
      <c r="M240" t="s">
        <v>968</v>
      </c>
    </row>
    <row r="241" spans="1:13">
      <c r="A241">
        <v>240</v>
      </c>
      <c r="B241">
        <f>"013"</f>
        <v>0</v>
      </c>
      <c r="C241" t="s">
        <v>13</v>
      </c>
      <c r="D241">
        <v>2023</v>
      </c>
      <c r="E241">
        <v>271</v>
      </c>
      <c r="F241" t="s">
        <v>14</v>
      </c>
      <c r="G241" t="s">
        <v>15</v>
      </c>
      <c r="H241" t="s">
        <v>16</v>
      </c>
      <c r="I241" t="s">
        <v>17</v>
      </c>
      <c r="J241" t="s">
        <v>969</v>
      </c>
      <c r="K241" t="s">
        <v>970</v>
      </c>
      <c r="L241" t="s">
        <v>971</v>
      </c>
      <c r="M241" t="s">
        <v>972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2026-06-23T09:16:14Z</dcterms:created>
  <dcterms:modified xsi:type="dcterms:W3CDTF">2026-06-23T09:16:14Z</dcterms:modified>
</cp:coreProperties>
</file>